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codeName="DieseArbeitsmappe"/>
  <mc:AlternateContent xmlns:mc="http://schemas.openxmlformats.org/markup-compatibility/2006">
    <mc:Choice Requires="x15">
      <x15ac:absPath xmlns:x15ac="http://schemas.microsoft.com/office/spreadsheetml/2010/11/ac" url="https://europeitconsultingch.sharepoint.com/sites/EITC/Shared Documents/General/Firma/EITC Projekte/EITC UDI/SAP EUDAMED Add-On/UDI DatenUpload Templates/"/>
    </mc:Choice>
  </mc:AlternateContent>
  <xr:revisionPtr revIDLastSave="101" documentId="8_{5696D2B1-F5E4-4F27-9273-F00C7DB25279}" xr6:coauthVersionLast="47" xr6:coauthVersionMax="47" xr10:uidLastSave="{BA911EE6-3AAD-42F2-AAA7-325EDE45E4A1}"/>
  <bookViews>
    <workbookView xWindow="-120" yWindow="-120" windowWidth="29040" windowHeight="15840" tabRatio="829" xr2:uid="{00000000-000D-0000-FFFF-FFFF00000000}"/>
  </bookViews>
  <sheets>
    <sheet name="Readme" sheetId="62" r:id="rId1"/>
    <sheet name="UDI Field Explanation" sheetId="65" r:id="rId2"/>
    <sheet name="BASIC UDI-DI" sheetId="10" r:id="rId3"/>
    <sheet name="UDI-DI" sheetId="12" r:id="rId4"/>
    <sheet name="TBCertLink" sheetId="18" r:id="rId5"/>
    <sheet name="TBCInvLink" sheetId="19" r:id="rId6"/>
    <sheet name="TBMedPurp" sheetId="64" r:id="rId7"/>
    <sheet name="TBPackage" sheetId="24" r:id="rId8"/>
    <sheet name="TBStHCond" sheetId="25" r:id="rId9"/>
    <sheet name="TBMInfo" sheetId="26" r:id="rId10"/>
    <sheet name="TBCrWarn" sheetId="27" r:id="rId11"/>
    <sheet name="TBClSize" sheetId="28" r:id="rId12"/>
    <sheet name="TBSubstMED" sheetId="29" r:id="rId13"/>
    <sheet name="TBSubstCMR" sheetId="50" r:id="rId14"/>
    <sheet name="TBAddDesc" sheetId="36" r:id="rId15"/>
    <sheet name="TBTrade" sheetId="37" r:id="rId16"/>
    <sheet name="TBEMDN" sheetId="59" r:id="rId17"/>
    <sheet name="CLAgency" sheetId="13" r:id="rId18"/>
    <sheet name="CLSysPPack" sheetId="30" r:id="rId19"/>
    <sheet name="CLRiskClass" sheetId="14" r:id="rId20"/>
    <sheet name="CLRegulation" sheetId="8" r:id="rId21"/>
    <sheet name="CLSDeviceType" sheetId="16" r:id="rId22"/>
    <sheet name="CLDevStat" sheetId="32" r:id="rId23"/>
    <sheet name="CLDevSStat" sheetId="21" r:id="rId24"/>
    <sheet name="CLRecallScope" sheetId="22" r:id="rId25"/>
    <sheet name="CLPrecision" sheetId="35" r:id="rId26"/>
    <sheet name="CLSize" sheetId="34" r:id="rId27"/>
    <sheet name="CLSizeUoM" sheetId="38" r:id="rId28"/>
    <sheet name="CLPIElement" sheetId="23" r:id="rId29"/>
    <sheet name="CLCertLink" sheetId="39" r:id="rId30"/>
    <sheet name="CLLanguage" sheetId="40" r:id="rId31"/>
    <sheet name="CLCLanguage" sheetId="63" r:id="rId32"/>
    <sheet name="CLEUCountry" sheetId="43" r:id="rId33"/>
    <sheet name="CLCountry" sheetId="42" r:id="rId34"/>
    <sheet name="CLStHCond" sheetId="44" r:id="rId35"/>
    <sheet name="CLCrWarn" sheetId="58" r:id="rId36"/>
    <sheet name="CLSubstCMR" sheetId="46" r:id="rId37"/>
    <sheet name="CLSubstMED" sheetId="47" r:id="rId38"/>
    <sheet name="CLAnnex XVI" sheetId="55" r:id="rId39"/>
    <sheet name="CLEMDN" sheetId="60" r:id="rId40"/>
    <sheet name="CLYesNo" sheetId="49" r:id="rId4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<sst xmlns="http://schemas.openxmlformats.org/spreadsheetml/2006/main" count="23723" uniqueCount="15861">
  <si>
    <t>Version</t>
  </si>
  <si>
    <t>Updated</t>
  </si>
  <si>
    <t>UDI EUDAMED SAP Add-On Upload Template</t>
  </si>
  <si>
    <t>EUROPE IT Consulting GmbH • Steinentorstrasse 35 • CH-4051 Basel</t>
  </si>
  <si>
    <t>Dashboard</t>
  </si>
  <si>
    <t>Mail: info@europe-it-consulting.ch  • Web: www.europe-it-consulting.ch • Phone: 0041 61 508 73 34</t>
  </si>
  <si>
    <t>click to navigate</t>
  </si>
  <si>
    <t>Readme / Liesmich</t>
  </si>
  <si>
    <t xml:space="preserve">UDI BUDI Data </t>
  </si>
  <si>
    <t>Please fill in the tabs "BASIC UDI-DI" and "UDI-DI" and all other tabs starting with "TB" correctly.</t>
  </si>
  <si>
    <t>BASIC UDI-DI</t>
  </si>
  <si>
    <t>Tabs beginning with CL are code lists and can be used as input help.</t>
  </si>
  <si>
    <t>TBCertLink</t>
  </si>
  <si>
    <t>TBCInvLink</t>
  </si>
  <si>
    <t>TBMedPurp</t>
  </si>
  <si>
    <t xml:space="preserve">UDI-DI Data </t>
  </si>
  <si>
    <t>Caution!</t>
  </si>
  <si>
    <t>UDI-DI</t>
  </si>
  <si>
    <t>No new columns should be added or removed to ensure an error-free upload.</t>
  </si>
  <si>
    <t>TBAddDesc</t>
  </si>
  <si>
    <t>TBTrade</t>
  </si>
  <si>
    <t>TBPackage</t>
  </si>
  <si>
    <t>Area</t>
  </si>
  <si>
    <t>Description</t>
  </si>
  <si>
    <t>TBStHCond</t>
  </si>
  <si>
    <t>TBMInfo</t>
  </si>
  <si>
    <t>Row 1</t>
  </si>
  <si>
    <t>TBCrWarn</t>
  </si>
  <si>
    <t>Mandatory Basic UDI-DI fields, must be considered in any case.</t>
  </si>
  <si>
    <t>TBClSize</t>
  </si>
  <si>
    <t>Field Description</t>
  </si>
  <si>
    <t>TBSubstMED</t>
  </si>
  <si>
    <t>TBSubstCMR</t>
  </si>
  <si>
    <t>Mandatory UDI-DI fields, must be considered in any case.</t>
  </si>
  <si>
    <t>TBEMDN</t>
  </si>
  <si>
    <t xml:space="preserve">UDI Code Lists </t>
  </si>
  <si>
    <t xml:space="preserve">Optional fields for a more complete UDI data maintenance. </t>
  </si>
  <si>
    <t>CLAgency</t>
  </si>
  <si>
    <t>CLSysPPack</t>
  </si>
  <si>
    <t>CLRiskClass</t>
  </si>
  <si>
    <t xml:space="preserve">If applicable, the information must be entered, otherwise leave it empty. </t>
  </si>
  <si>
    <t>CLRegulation</t>
  </si>
  <si>
    <t>CLSDeviceType</t>
  </si>
  <si>
    <t>*</t>
  </si>
  <si>
    <t>CLDevStat</t>
  </si>
  <si>
    <t>Fields marked with  * are GTIN trigger fields.</t>
  </si>
  <si>
    <t>CLDevSStat</t>
  </si>
  <si>
    <t>CLRecallScope</t>
  </si>
  <si>
    <t>CLPrecision</t>
  </si>
  <si>
    <t xml:space="preserve">Row 2 </t>
  </si>
  <si>
    <t>CLSize</t>
  </si>
  <si>
    <t>Indicates that this is a key field.</t>
  </si>
  <si>
    <t>CLSizeUoM</t>
  </si>
  <si>
    <t>Type of input</t>
  </si>
  <si>
    <t>CLPIElement</t>
  </si>
  <si>
    <t>CLCertLink</t>
  </si>
  <si>
    <t xml:space="preserve">&amp; </t>
  </si>
  <si>
    <t>Indicates that this is a dropdown list with an input help.</t>
  </si>
  <si>
    <t>CLLanguage</t>
  </si>
  <si>
    <t>CLCLanguage</t>
  </si>
  <si>
    <t>CLCountry</t>
  </si>
  <si>
    <t>Row 3</t>
  </si>
  <si>
    <t>Indicates that this is a checkbox with the values (X/ ). The value X corresponds to a true/yes and the empty value corresponds to a false/no.</t>
  </si>
  <si>
    <t>CLEUCountry</t>
  </si>
  <si>
    <t>CLStHCond</t>
  </si>
  <si>
    <t>Technical field name</t>
  </si>
  <si>
    <t>CLCrWarn</t>
  </si>
  <si>
    <t>Indicates that this is a normal text field.</t>
  </si>
  <si>
    <t>CLSubstCMR</t>
  </si>
  <si>
    <t>CLSubstMED</t>
  </si>
  <si>
    <t>CLAnnex XVI</t>
  </si>
  <si>
    <t>Material text</t>
  </si>
  <si>
    <t>CLEMDN</t>
  </si>
  <si>
    <t>For information only. This field will not be uploaded</t>
  </si>
  <si>
    <t>CLYesNo</t>
  </si>
  <si>
    <t>Date specification</t>
  </si>
  <si>
    <t>Please specify in format YYYYMMDD. Make sure that the cell is formatted as "text".</t>
  </si>
  <si>
    <t xml:space="preserve">Change Log </t>
  </si>
  <si>
    <t>Click on this symbol to return to</t>
  </si>
  <si>
    <t>the overwiev</t>
  </si>
  <si>
    <t xml:space="preserve">New version  </t>
  </si>
  <si>
    <t xml:space="preserve">Old version </t>
  </si>
  <si>
    <t xml:space="preserve">Date </t>
  </si>
  <si>
    <t xml:space="preserve">Changes </t>
  </si>
  <si>
    <t xml:space="preserve">Basic UDI-DI: eight fields have been removed </t>
  </si>
  <si>
    <t xml:space="preserve">UDI-DI: one field has been removed </t>
  </si>
  <si>
    <t xml:space="preserve">A "Group" option for language translations of specific devices has been added: 
- TBStHCond
- TBSubstMED
- TBSubstCMR
</t>
  </si>
  <si>
    <r>
      <t>The selections options have been adapted according to the EUDAMED Updates and MDR EUDAMED Data Dictionary V7 for:
- TBCertLink
- TBArComm
- TBAddDesc
- TBTrade
-TBStHCond
- TBCrWarn
- CLRiskClass
- CLSDeviceType
- CLRecallScope
- CLSize
- CLSizeUoM
- CLStHCon
- CLCrWarn</t>
    </r>
    <r>
      <rPr>
        <sz val="11"/>
        <color rgb="FFFF0000"/>
        <rFont val="Calibri"/>
        <family val="2"/>
        <scheme val="minor"/>
      </rPr>
      <t xml:space="preserve">
</t>
    </r>
    <r>
      <rPr>
        <sz val="11"/>
        <rFont val="Calibri"/>
        <family val="2"/>
        <scheme val="minor"/>
      </rPr>
      <t>- CLDevStat
- CLDevSStat
- CLPIElement</t>
    </r>
    <r>
      <rPr>
        <sz val="11"/>
        <color rgb="FFFF0000"/>
        <rFont val="Calibri"/>
        <family val="2"/>
        <scheme val="minor"/>
      </rPr>
      <t xml:space="preserve">
</t>
    </r>
    <r>
      <rPr>
        <sz val="11"/>
        <rFont val="Calibri"/>
        <family val="2"/>
        <scheme val="minor"/>
      </rPr>
      <t>- CLAnnex XVI
- CLLegacyRelType</t>
    </r>
    <r>
      <rPr>
        <sz val="11"/>
        <color rgb="FFFF0000"/>
        <rFont val="Calibri"/>
        <family val="2"/>
        <scheme val="minor"/>
      </rPr>
      <t xml:space="preserve">
</t>
    </r>
  </si>
  <si>
    <t xml:space="preserve">TBEMDN: new subtable for UDI-DI  
</t>
  </si>
  <si>
    <t xml:space="preserve">
25.01.2022
</t>
  </si>
  <si>
    <r>
      <rPr>
        <b/>
        <sz val="8"/>
        <color theme="1"/>
        <rFont val="Calibri"/>
        <family val="2"/>
        <scheme val="minor"/>
      </rPr>
      <t>BASIC UDI-DI:</t>
    </r>
    <r>
      <rPr>
        <sz val="8"/>
        <color theme="1"/>
        <rFont val="Calibri"/>
        <family val="2"/>
        <scheme val="minor"/>
      </rPr>
      <t xml:space="preserve">
- Several field names adjusted
- "Device name": * (for trigger field) removed
- Colour coding in Row 1 changed as follows:
 o "BASIC UDI Name" to optional
 o "Special Device Type*", "Presence of animal tissues or cells*", "Presence of human tissues or cells*" to mandatory if applicable
- Tab "TBArComm" removed
- TBMedPurp added
</t>
    </r>
    <r>
      <rPr>
        <b/>
        <sz val="8"/>
        <color theme="1"/>
        <rFont val="Calibri"/>
        <family val="2"/>
        <scheme val="minor"/>
      </rPr>
      <t>UDI-DI:</t>
    </r>
    <r>
      <rPr>
        <sz val="8"/>
        <color theme="1"/>
        <rFont val="Calibri"/>
        <family val="2"/>
        <scheme val="minor"/>
      </rPr>
      <t xml:space="preserve">
- Five fields have been removed and replaced by the "Product Designer ID"
- The field "Not for EU" has been removed
- Several field names adjusted
- The field "Labelled as single use*" moved
- Colour coding in Row 1 changed as follows:
 o "Direct Marking*", "DM DI same as UDI-DI Code", "MDR-Human Product Check", "MDR-Medicinal Product Check" to mandatory if applicable
 o "Material Text", "URL for additional information" to optional
</t>
    </r>
    <r>
      <rPr>
        <b/>
        <sz val="8"/>
        <color theme="1"/>
        <rFont val="Calibri"/>
        <family val="2"/>
        <scheme val="minor"/>
      </rPr>
      <t>Changes in TB tabs:</t>
    </r>
    <r>
      <rPr>
        <sz val="8"/>
        <color theme="1"/>
        <rFont val="Calibri"/>
        <family val="2"/>
        <scheme val="minor"/>
      </rPr>
      <t xml:space="preserve">
- The following fields are hidden or removed:
 o "Group" hidden in several tabs
 o "Issue Date" hidden in TBCertLink
 o “Date” removed from TBPackage
- Field names adjusted in the following tabs: TBCertLink, TBCInvLink,  TBAddDesc, TBPackage, TBMInfo, TBCrWarn, TBClSize, TBSubstMED, TBSubstCMR, TBEMDN
- Colour coding in Row 1 changed as follows: 
 o In TBCInvLink , field "Country" to optional
 o In TBMInfo, field "Start Date" and "End Date" to optional, "EU Country" to mandatory if applicable
 o In TBEMDN to mandatory for all fields
</t>
    </r>
    <r>
      <rPr>
        <b/>
        <sz val="8"/>
        <color theme="1"/>
        <rFont val="Calibri"/>
        <family val="2"/>
        <scheme val="minor"/>
      </rPr>
      <t>Changes in Code Lists:</t>
    </r>
    <r>
      <rPr>
        <sz val="8"/>
        <color theme="1"/>
        <rFont val="Calibri"/>
        <family val="2"/>
        <scheme val="minor"/>
      </rPr>
      <t xml:space="preserve">
- The code lists were adjusted in the following tabs: CLSysPPack, CLSDeviceType, CLDevStat, CLSize, CLSizeUoM, CLCrWarn, CLSubstCMR, CLEUCountry, CLCountry, CLEMDN
- The descriptions of the existing code values were adjusted in the following tabs: CLRiskClass, CLRegulation, CLStHCond,  CLLanguage, CLCLanguage
- The following code lists removed: CLNBReason, CLComType, CLLegacyRelType,  CLDIType
- The following code was adjusted in CLAnnex XVI: EQUIPMENT_FOR_ADIPOSE_TISSUE
</t>
    </r>
  </si>
  <si>
    <t xml:space="preserve">29.11.2022
</t>
  </si>
  <si>
    <t xml:space="preserve">Code list changes in : Clinical Size UoM, Special Device Types, Certification Link,  Medical Substances in Sheet TBSubstMED
</t>
  </si>
  <si>
    <t xml:space="preserve">08.06.2023
</t>
  </si>
  <si>
    <t xml:space="preserve">EU Country Code changes for UK (northern ireland only) and Greece
</t>
  </si>
  <si>
    <t>Sub table</t>
  </si>
  <si>
    <t xml:space="preserve">UDI Field </t>
  </si>
  <si>
    <t>Technical description</t>
  </si>
  <si>
    <t>Additional explanation</t>
  </si>
  <si>
    <t>Basic UDI-DI</t>
  </si>
  <si>
    <t xml:space="preserve">Basic UDI-DI Name </t>
  </si>
  <si>
    <t xml:space="preserve">UDI Add-On specific description for internal use. </t>
  </si>
  <si>
    <t>DUNS Number</t>
  </si>
  <si>
    <t xml:space="preserve">Company specific identification number for internal use. </t>
  </si>
  <si>
    <t xml:space="preserve">Can be found on the UPIK platform: https://www.bisnode.de/upik-en/ </t>
  </si>
  <si>
    <t>Basic UDI Issuing Agency</t>
  </si>
  <si>
    <t>Assigned Issuing Entities that will generate the DI Codes allocated for all DI`s inside Eudamed (Basic UDI-DI, UDI-DI, Unit of Use DI, Secondary DI, Package level DI).</t>
  </si>
  <si>
    <t>Basic UDI-DI Code</t>
  </si>
  <si>
    <t>Device Identifier Code (DI Code). Together with the Issuing Entity creates the uniqness of the element to which they are assigned (Basic UDI-DI , UDI-DI, etc.).
The Basic UDI-DI is the primary identifier of a device model. It is the main key for records in the UDI database and is referenced in relevant certificates and EU declarations of conformity.</t>
  </si>
  <si>
    <t>Actor SRN</t>
  </si>
  <si>
    <t xml:space="preserve">The Single Registration Number assigend by the EUDAMED to the Manufacturer or System or Procedure Pack Producer during the Actor registration. </t>
  </si>
  <si>
    <t>Risk Class</t>
  </si>
  <si>
    <t>Risk Class of the device associated with the Basic UDI-DI. The Risk Class dependends on the Applicable Legislation of the device.</t>
  </si>
  <si>
    <t>System or Procedure Pack</t>
  </si>
  <si>
    <t xml:space="preserve">Property defines if the Basic UDI-DI/EUDAMED DI is referring to:
 - System which is a Device in itself (Art. 22(4) MDR)
 - Procedure pack which is a Device in itself (Art. 22(4) MDR)
 - System (registration by System and Procedure Pack Producer)
- Procedure Pack (registration by System and Procedure Pack Producer)
</t>
  </si>
  <si>
    <t>Please find more information in MDCG 2018-3 Rev.1 "Guidance on UDI for systems and procedure packs"</t>
  </si>
  <si>
    <t>Applicable Legislation</t>
  </si>
  <si>
    <t>The device can only have one Applicable Legislation, either MDR, IVDR or MDD, AIMDD, IVDD in the case of Directive devices.</t>
  </si>
  <si>
    <t>Only for IVDR/IVDD</t>
  </si>
  <si>
    <t>IVDR/IVDD-Companion Diagnostic</t>
  </si>
  <si>
    <t xml:space="preserve">A Companion Diagnostic is a device which is essential for the safe and effective use of a corresponding medicinal product to:
-  identify, before and/or during treatment, patients who are most likely to benefit from the corresponding medicinal product or patients likely to be at increased risk of serious adverse reactions as a result of treatment with the corresponding medicinal product. </t>
  </si>
  <si>
    <t>IVDR/IVDD-
Pres. of cells/subst. of microb. orig.</t>
  </si>
  <si>
    <t>Defines if the device  contains cells or substances of microbial origin.</t>
  </si>
  <si>
    <t>IVDR/IVDD-Near-patient testing</t>
  </si>
  <si>
    <t>A Near-patient test is intended to be performed outside a laboratory environment, generally near to, or at the side of the patient by a health professional.</t>
  </si>
  <si>
    <t>IVDR/IVDD-Self-patient testing</t>
  </si>
  <si>
    <t xml:space="preserve">A Self-patient test is intended to be performed by lay persons outside a laboratory environment, including devices used for testing services offered to lay persons by means of information society services.
</t>
  </si>
  <si>
    <t>IVDR/IVDD-Instrument</t>
  </si>
  <si>
    <t>Defines  if the device is an Instrument or not.</t>
  </si>
  <si>
    <t>IVDR/IVDD-Kit</t>
  </si>
  <si>
    <t>A Kit is a combination of products packaged together and placed on the market to be used for a specific medical purpose.</t>
  </si>
  <si>
    <t>IVDR/IVDD-Professional testing</t>
  </si>
  <si>
    <t>A Professional testing is intended to performed by a medical professional in a laboratory environment.</t>
  </si>
  <si>
    <t>IVDR/IVDD-Reagent</t>
  </si>
  <si>
    <t xml:space="preserve">A Reagent provokes a chemical reaction to detect presence/absence of another substance. </t>
  </si>
  <si>
    <t>Only for MDR /MDD/AIMDD</t>
  </si>
  <si>
    <t>MDR/MDD/AIMDD-Active device</t>
  </si>
  <si>
    <t>An Active Device is a device whose operation depends on a source of energy other than that generated by the human body or by gravity, and which acts by changing the density of or converting that energy.
Devices intended to transmit energy, substances or other elements between an active device and the patient, without any significant change, shall not be deemed to be active devices. Software shall also be deemed to be an active device.</t>
  </si>
  <si>
    <t>MDR/MDD/AIMDD-Measuring function</t>
  </si>
  <si>
    <t>Defines if the device has a Measuring Function or not.</t>
  </si>
  <si>
    <t>MDR/MDD/AIMDD-Administer device</t>
  </si>
  <si>
    <t>An Administer Device is intended to administer or remove medicinal product.</t>
  </si>
  <si>
    <t>MDR/MDD/AIMDD-Reusable surgical instrument</t>
  </si>
  <si>
    <t xml:space="preserve">A Reusable surgical device is an instrument intended for surgical use in cutting, drilling, sawing, scratching, scraping, clamping, retracting, clipping or similar procedures, without a connection to an active device and which is intended by the manufacturer to be reused after appropriate procedures such as cleaning, disinfection and sterilisation have been carried out. </t>
  </si>
  <si>
    <t>MDR/MDD/AIMDD-Implantable device</t>
  </si>
  <si>
    <t>Defines if the Basic UDI-DI /EUDAMED DI corresponds to a device that is Implantable or not.
Any device intended to be partially introduced into the human body by clinical intervention and intended to remain in place after the procedure for at least 30 days shall also be deemed to be an implantable device.</t>
  </si>
  <si>
    <t xml:space="preserve">Only for MDR </t>
  </si>
  <si>
    <t>MDR-Suture, Staple, Dental filling (IIb)</t>
  </si>
  <si>
    <t xml:space="preserve">Property is applicable only for devices having Risk Class II b and having the property 'Implantable' marked and defines if the registered device is a 'sutures', 'staples', 'dental fillings', 'dental braces', 'tooth crowns', 'screws', 'wedges', 'plates wires', 'pins', 'clips' or 'connectors' (exempted from the regulation imposed to implantable devices).                                                            
</t>
  </si>
  <si>
    <t>Authorised Represent. SRN</t>
  </si>
  <si>
    <t>For Manufacturers who are not established in the Union (NonEU Manufacturers), an Authorised Representative is required.
Enter here the SRN of the Authorised Representative associated with the Basic UDI-DI.</t>
  </si>
  <si>
    <t>Device Model</t>
  </si>
  <si>
    <t>Information allowing the identification of the device - Device Model. 
At least one of the device identification details (Device Model or the Device Name) have to be provided for a Basic UDI-DI.</t>
  </si>
  <si>
    <t>Device Name</t>
  </si>
  <si>
    <t>Information allowing the identification of the device - Device Name. 
At least one of the device identification details (Device Model or the Device Name) have to be provided for a Basic UDI-DI.</t>
  </si>
  <si>
    <t>Special Device Type</t>
  </si>
  <si>
    <t>Medical devices that are not multi-component devices can also be a Special Device Type. 
In case none of the Special Device Type options apply to the product the field can be left empty.</t>
  </si>
  <si>
    <t>Presence of animal tissues or  cells</t>
  </si>
  <si>
    <t>Defines if the Device contains animal tissues or cells, or their derivatives.</t>
  </si>
  <si>
    <t>Presence of human tissues or cells</t>
  </si>
  <si>
    <t>Defines if the device contains human tissues or cells, or their derivatives.</t>
  </si>
  <si>
    <t>Certificate Links</t>
  </si>
  <si>
    <t>Certificate No.</t>
  </si>
  <si>
    <t>When registering the device the manufacturer has  to provide identification details of the product certificate covering the device.
Property stores the Certificate Number of the product certificate.</t>
  </si>
  <si>
    <t>Cert. Rev. No.</t>
  </si>
  <si>
    <t>Defines the Certificate Revision Number  of the product certificate.</t>
  </si>
  <si>
    <t>Cert. Type</t>
  </si>
  <si>
    <t xml:space="preserve">Defines the type of product certificate associate with the device. </t>
  </si>
  <si>
    <t>NB Code</t>
  </si>
  <si>
    <t>Devices have to be assessed by a Notified Body. The NB Code defines the scope of NB designations under the MDR/MDD/AIMDD and/or IVDR/IVDD, indicates their staff qualifications as well as their qualifications necessary for particular device assessments.</t>
  </si>
  <si>
    <t>Expiry Date</t>
  </si>
  <si>
    <t xml:space="preserve">
Defines the Certificate Expiry Date of the Product Certificate.
Expiry date is required to be proveided in case of Legacy Devices.</t>
  </si>
  <si>
    <t>Clinical Investigation Links</t>
  </si>
  <si>
    <t>Clinical Investigation ID</t>
  </si>
  <si>
    <t>When registering the Device -  where applicable, the single identification number of the clinical investigation or investigations conducted in relation to the device,  must be provided.
Field stores the Clinical Investigation Number provided by the user when the Clinical Investigation is not registered in EUDAMED.</t>
  </si>
  <si>
    <t>Country</t>
  </si>
  <si>
    <t xml:space="preserve">List of Countries were the Clinical Investigation has been performed.
Field is optional and can be provided only for Clinical Investigations performed Outside EU (Non EU Countries only).
If provided, the Clinical Investigation is considered to be NonEU Clinical Investigation.
</t>
  </si>
  <si>
    <t>Indication for medical purpose</t>
  </si>
  <si>
    <t>Language</t>
  </si>
  <si>
    <t xml:space="preserve">Indicates the language of the comment. </t>
  </si>
  <si>
    <t>Text</t>
  </si>
  <si>
    <t>Description of the Medical Purpose of the System or Procedure Pack.
Field is applicable for System and Procedure Packs and refers to the Indication of the specific medical purpose of the System or Procedure Pack Producer.</t>
  </si>
  <si>
    <r>
      <t xml:space="preserve">This tab is pplicable only if you have the Actor Role </t>
    </r>
    <r>
      <rPr>
        <b/>
        <sz val="11"/>
        <rFont val="Calibri"/>
        <family val="2"/>
        <scheme val="minor"/>
      </rPr>
      <t>System/Procedure Pack Producer</t>
    </r>
    <r>
      <rPr>
        <sz val="11"/>
        <rFont val="Calibri"/>
        <family val="2"/>
        <scheme val="minor"/>
      </rPr>
      <t xml:space="preserve">. If you enter the data regarding </t>
    </r>
    <r>
      <rPr>
        <b/>
        <sz val="11"/>
        <rFont val="Calibri"/>
        <family val="2"/>
        <scheme val="minor"/>
      </rPr>
      <t>System which is a Device in itself</t>
    </r>
    <r>
      <rPr>
        <sz val="11"/>
        <rFont val="Calibri"/>
        <family val="2"/>
        <scheme val="minor"/>
      </rPr>
      <t xml:space="preserve"> or </t>
    </r>
    <r>
      <rPr>
        <b/>
        <sz val="11"/>
        <rFont val="Calibri"/>
        <family val="2"/>
        <scheme val="minor"/>
      </rPr>
      <t xml:space="preserve">Procedure Pack which is a Device in itself </t>
    </r>
    <r>
      <rPr>
        <sz val="11"/>
        <rFont val="Calibri"/>
        <family val="2"/>
        <scheme val="minor"/>
      </rPr>
      <t>and do not have the Actor Role S/PPP, this tab does not have to be maintained.</t>
    </r>
  </si>
  <si>
    <t xml:space="preserve">Parent Basic UDI-DI Code </t>
  </si>
  <si>
    <t xml:space="preserve">Basic UDI-DI Code associated with the specific device. </t>
  </si>
  <si>
    <t>Material</t>
  </si>
  <si>
    <t xml:space="preserve">Internal material number. </t>
  </si>
  <si>
    <t>Material Text</t>
  </si>
  <si>
    <t>Internal material description.</t>
  </si>
  <si>
    <t>Issuing Agency</t>
  </si>
  <si>
    <t>Assigned Issuing Entities that will generate the DI Codes allocated for  all DI´s inside Eudamed (Basic UDI-DI, UDI-DI, Unit of Use DI, Secondary DI , Package level DI).</t>
  </si>
  <si>
    <t xml:space="preserve">UDI-DI Code </t>
  </si>
  <si>
    <t xml:space="preserve">The UDI-DI is a unique numeric or alphanumeric code specific to a  device and that is also used as the 'access key' to information stored in a UDI database. </t>
  </si>
  <si>
    <t>Device Status</t>
  </si>
  <si>
    <t xml:space="preserve">Defines the status of the device. </t>
  </si>
  <si>
    <t>Device SubStatus</t>
  </si>
  <si>
    <t xml:space="preserve">Defines the substatus of the device. </t>
  </si>
  <si>
    <t>Substatus Start Date</t>
  </si>
  <si>
    <t>Defines the date from which the substatus applies.</t>
  </si>
  <si>
    <t>Substatus End Date</t>
  </si>
  <si>
    <t>Defines the date until which the substatus applies.</t>
  </si>
  <si>
    <t>Scope of Recall</t>
  </si>
  <si>
    <t>If case of a recall, proprity defines how  the scope of the recall is defined (lot number, serial number, software version, UDI-DI).</t>
  </si>
  <si>
    <t>Precision Language</t>
  </si>
  <si>
    <t xml:space="preserve">The language of the recall precision has to be indicated. </t>
  </si>
  <si>
    <t>Recall Precision</t>
  </si>
  <si>
    <t>If case of a recall, proprity defines the precision of  the recall (description of the lot number, serial number etc.).</t>
  </si>
  <si>
    <t>Purp.other than medical</t>
  </si>
  <si>
    <t>Field stores the information if the device has an intended purpose other than medical or not and the values regarding the intended purpose of the device other than medical as described in the Annex XVI of MDR.</t>
  </si>
  <si>
    <t xml:space="preserve">Quantity of Device </t>
  </si>
  <si>
    <t xml:space="preserve">Indicates the smallest quantity in which the device is placed on the market. </t>
  </si>
  <si>
    <t>Max. number of reuses</t>
  </si>
  <si>
    <t xml:space="preserve">Defines the maximum number of reuses applicable for the device. 
If no specific number of maximum reuses exists for the device, this field can be left empty. </t>
  </si>
  <si>
    <t>Producht Designer SRN</t>
  </si>
  <si>
    <t>If the device is designed or manufactured by another legal or natural person, and the SRN of this person is known, please enter it in this field.</t>
  </si>
  <si>
    <t>Product Designer ID</t>
  </si>
  <si>
    <t>Stores contact details of the Product Designer and can be maintained in SAP EU Add-On using transaction /UDI/PDADDRESS.</t>
  </si>
  <si>
    <t>Reference Number</t>
  </si>
  <si>
    <t>Defines the Reference Number of the Device.</t>
  </si>
  <si>
    <t>Direct Marking</t>
  </si>
  <si>
    <t xml:space="preserve">Defines if the device is directly marked with the UDI carrier on the device. </t>
  </si>
  <si>
    <t xml:space="preserve">The only exception applies to reusable products where the Direct Marking is not technically feasible or where the Direct Marking will interfere with the product satefy. </t>
  </si>
  <si>
    <t xml:space="preserve">DM DI same as UDI-DI Code </t>
  </si>
  <si>
    <t>Defines if the DI Code directly marked on the device is identical to the UDI-DI Code.</t>
  </si>
  <si>
    <t>DM Issuing Agency</t>
  </si>
  <si>
    <t xml:space="preserve">If the DM DI is different from the UDI-DI Code, the assigned Issuing Entity for the DM has to be indicated. </t>
  </si>
  <si>
    <t>DM DI Code</t>
  </si>
  <si>
    <t>If the DM DI is different from the UDI-DI Code, the DM DI Code has to be indicated.</t>
  </si>
  <si>
    <t>Device is labelled sterile</t>
  </si>
  <si>
    <t>Defines if the device is labelled as sterile or not.</t>
  </si>
  <si>
    <t>Device needs sterilisation before use</t>
  </si>
  <si>
    <t>Defines if the UDI-DI needs to be sterilised before use or not.</t>
  </si>
  <si>
    <t>New Device</t>
  </si>
  <si>
    <t>Only applies to IVDR products!
Proprety defines if the device is considered 'New Device' if:
a) there has been no such device continuously available on the Union market during the previous three years for the relevant analyte or other parameter;
b) the procedure involves analytical technology not continuously used in connection with a given analyte or other parameter on the Union market during the previous three years.</t>
  </si>
  <si>
    <t>Containing latex</t>
  </si>
  <si>
    <t>Defines if the device contains latex or not.</t>
  </si>
  <si>
    <t xml:space="preserve">Reprocessed single use device </t>
  </si>
  <si>
    <t>Only applies to products that are marked as reprocessed single use!
‘Reprocessing’ means a process carried out on a used device in order to allow its safe reuse including cleaning, disinfection, sterilisation and related procedures, as well as testing and restoring the technical and functional safety of the used device;
Fully refurbishing’, for the purposes of the definition of manufacturer, means the complete rebuilding of a device already placed on the market or put into service, or the making of a new device from used devices, to bring it into conformity with this Regulation, combined with the assignment of a new lifetime to the refurbished device.</t>
  </si>
  <si>
    <t>Labelled as single use</t>
  </si>
  <si>
    <t>Defines if the device is a labelled as a single use or not.</t>
  </si>
  <si>
    <t>PI-Lot or Batch no.</t>
  </si>
  <si>
    <t>Reference to the types of UDI-PI (production Identifiers) applicable for the device. Proprety defines the way the production is controlled.</t>
  </si>
  <si>
    <t>PI-Expiration date</t>
  </si>
  <si>
    <t>PI-Manufacturing date</t>
  </si>
  <si>
    <t>PI-Serial number</t>
  </si>
  <si>
    <t>PI-Software identification</t>
  </si>
  <si>
    <t>Reference to the types of UDI-PI (production Identifiers) applicable for the device. Proprety defines the way the production is controlled.
A standalone software is subject to the requirement for unique identification. 
A software that is an integral component/part of a (hardware) device may not have to undergo its own regulatory process and shall be assessed through the regulatory process applied to the device as a whole.</t>
  </si>
  <si>
    <t>Second. DI Agency</t>
  </si>
  <si>
    <t>Second. UDI-DI Code</t>
  </si>
  <si>
    <t>Reference to the Secondary UDI-DI registered for the current UDI-DI. Only one  Secondary UDI-DI (Additional UDI-DI)  can be associated to a UDI-DI.</t>
  </si>
  <si>
    <t>Unit of Use Issuing Agency</t>
  </si>
  <si>
    <t>If the Quantity of Device is higher than one, the unit of Use Issuing Agency has to be indicated. 
Assigned Issuing Entities that will generate the DI Codes allocated for  all DI´s inside Eudamed (Basic UDI-DI, UDI-DI, Unit of Use DI, Secondary DI , Package level DI).</t>
  </si>
  <si>
    <t>Unit of Use DI Code</t>
  </si>
  <si>
    <t>If the Quantity of Device is higher than one, the unit of Use DI Code has to be indicated: A virtual identifier assigned to an individual device when an UDI is not labelled on the individual device at the level of its unit of use. Its purpose is to associate the use of a device to/on a patient when a base package contains more than one device.</t>
  </si>
  <si>
    <t>URL for Additional Information (eIFU)</t>
  </si>
  <si>
    <t>Website where additional information about the device is available.</t>
  </si>
  <si>
    <t>Additional Description</t>
  </si>
  <si>
    <t>Please indicate the language of the description.</t>
  </si>
  <si>
    <t>Additional Product Description</t>
  </si>
  <si>
    <t>Please enter the Additional Product Description. Mandatory for System or Procedure Packs or for Standard Devices being marked as System or Procedure Packs (as a Device in themselves) as well as for Kits</t>
  </si>
  <si>
    <t>Trade Name</t>
  </si>
  <si>
    <t>Please indicate the language of the Trade Name.</t>
  </si>
  <si>
    <t>Trade name</t>
  </si>
  <si>
    <t>Please enter the Trade Name assigned to the device, as used on the label (often indicated with ®™ symbols).</t>
  </si>
  <si>
    <t>Packaging</t>
  </si>
  <si>
    <t xml:space="preserve">If a packaging hierarchy exists, please enter the Issuing Agency of the packaging level. </t>
  </si>
  <si>
    <t xml:space="preserve">Package UDI-DI Code </t>
  </si>
  <si>
    <t xml:space="preserve">If a packaging hierarchy exists, please enter the UDI-DI Code of the packaging level. </t>
  </si>
  <si>
    <t>Device status</t>
  </si>
  <si>
    <t xml:space="preserve">If a packaging hierarchy exists, please enter the device status of the packaging level. </t>
  </si>
  <si>
    <t>Child DI Agency</t>
  </si>
  <si>
    <t xml:space="preserve">If a packaging hierarchy exists, please enter the Child UDI-DI Issuing Agency which serves as reference for the packaging level. </t>
  </si>
  <si>
    <t xml:space="preserve">Child UDI-DI Code </t>
  </si>
  <si>
    <t xml:space="preserve">If a packaging hierarchy exists, please enter the Child UDI-DI Code which serves as reference for the packaging level. </t>
  </si>
  <si>
    <t xml:space="preserve">Quantity per package </t>
  </si>
  <si>
    <t xml:space="preserve">If a packaging hierarchy exists, please enter the Quantity per package for the packaging level. </t>
  </si>
  <si>
    <t>Storage and Handling</t>
  </si>
  <si>
    <t>Storage &amp; Handling Condition Type</t>
  </si>
  <si>
    <t xml:space="preserve">Please indicate the Storage and Handling Conditions specified on the label of the device or in the instruction of use. </t>
  </si>
  <si>
    <t xml:space="preserve">If  'SHC099' has been selected for the Storage &amp; Handling Condition Type, please enter the description for the Storage &amp; Handling Condition. </t>
  </si>
  <si>
    <t>Market Info</t>
  </si>
  <si>
    <t>Originally placed on the market</t>
  </si>
  <si>
    <t xml:space="preserve">Defines the country where the device has been placed on the EU market. </t>
  </si>
  <si>
    <t>EU Country</t>
  </si>
  <si>
    <t>Defines the countries were the device has been made available on the market.</t>
  </si>
  <si>
    <t>Start date</t>
  </si>
  <si>
    <t>Defines the Start Date when the device is made available on the market.</t>
  </si>
  <si>
    <t>End date</t>
  </si>
  <si>
    <t>Defines the End Date by which the device is made available on the market.</t>
  </si>
  <si>
    <t>Critical Warning</t>
  </si>
  <si>
    <t xml:space="preserve">Critical Warning Type </t>
  </si>
  <si>
    <t xml:space="preserve">Relevant information should be provided in English as well as in the languages of those countries where the device is made available. Only critical warnings or contra-indications, that are required to be on the label, shall be transmitted to the UDI database. </t>
  </si>
  <si>
    <t xml:space="preserve">If 'CW999' has been selected for the Critical Warning Type, please enter the description for the Critical Warning. </t>
  </si>
  <si>
    <t>Clinical Size</t>
  </si>
  <si>
    <t xml:space="preserve">Size Type </t>
  </si>
  <si>
    <t xml:space="preserve">Defines the Clinical Size Type (category) in which the size is mesured.  </t>
  </si>
  <si>
    <t xml:space="preserve">Precision </t>
  </si>
  <si>
    <t xml:space="preserve">Indicates whether the size is a range, value or has to be expressed as text. </t>
  </si>
  <si>
    <t xml:space="preserve">Size Unit </t>
  </si>
  <si>
    <t xml:space="preserve">Defines the Unit of Measure (UoM) in which the Clinical Size is expressed. </t>
  </si>
  <si>
    <t>Value / Min. value</t>
  </si>
  <si>
    <t>For the Precision 'Value' an exacte Value of the Clinical Size has to be entered.
For the Precision 'Range' the beginning of the Range of the Clinical Size has to be entered.</t>
  </si>
  <si>
    <t>Max. Value</t>
  </si>
  <si>
    <t xml:space="preserve">For the Precision 'Range' the end of the Range of the Clinical Size is expressed in 'Maximum Value'  and has to be entered. </t>
  </si>
  <si>
    <t>Please indicate the language of the description in the field "Text".</t>
  </si>
  <si>
    <t>For the Precision value 'Text', the Clinical Size has to be entered as Text.</t>
  </si>
  <si>
    <t>Medical Human Substance</t>
  </si>
  <si>
    <t xml:space="preserve">Medical Human Substance </t>
  </si>
  <si>
    <t>Please enter the type of  medicinal substance: Substance which can be considered a medicinal product (`Medicinal Product`) or Substance which may be considered a medicinal product derived from human blood or plasma (`Human Product`)</t>
  </si>
  <si>
    <t>INN (International nonproprietary name)</t>
  </si>
  <si>
    <t>The globally recognised name used to identify the active ingredient in a medicine.</t>
  </si>
  <si>
    <t>Please indicate the language of the Substance Name.</t>
  </si>
  <si>
    <t xml:space="preserve">Substance Name </t>
  </si>
  <si>
    <t>Please enter the substance name. If INN is provided, this field is no longer required.</t>
  </si>
  <si>
    <t>CMR Substance</t>
  </si>
  <si>
    <t>CMR Endocrine Substances</t>
  </si>
  <si>
    <t>Please enter the type of the substance: 'CMR_1A', 'CMR_1B' or 'ENDOCRINE DISTRUPTING'.  The field is only applicable when the device is labelled for presence of Carcinogenic, Mutagenic and toxic to Reproduction (CMR) substances of category 1A or 1B or for presence of substance(s) with endocrine-disrupting properties.</t>
  </si>
  <si>
    <t>CAS Code</t>
  </si>
  <si>
    <t>Defines the CAS Code (CAS#) associated to the CMR or Endocrine substance.</t>
  </si>
  <si>
    <t>EC Code</t>
  </si>
  <si>
    <t>Defines the EC Code (EC#) associated to the CMR or Endocrine substance.</t>
  </si>
  <si>
    <t>Please indicate the language of the substance name.</t>
  </si>
  <si>
    <t>Please enter the substance name. In case the #CAS, #EC is provided, substance name must be provided without the language.</t>
  </si>
  <si>
    <t xml:space="preserve">EMDN </t>
  </si>
  <si>
    <t xml:space="preserve">EMDN Code </t>
  </si>
  <si>
    <t>Defines the European Nomenclature on Medical Devices (EMDN) Code associated with the UDI-DI.</t>
  </si>
  <si>
    <t>Using the tree-like hierarchy of EMDN, the most granular and terminal term available (lowest level in the tree) must be assigned to the device. In this UDI EU excel data upload template, only the lowest level of EMDN codes is implemented.
Please find the full EMDN List of EC under:
https://webgate.ec.europa.eu/dyna2/emdn/</t>
  </si>
  <si>
    <t>BASIC UDI Name
(Field is not
needed for EU, internal use)</t>
  </si>
  <si>
    <t>Basic UDI Issuing Agency*</t>
  </si>
  <si>
    <t>Basic UDI-DI Code*</t>
  </si>
  <si>
    <t>Actor SRN*</t>
  </si>
  <si>
    <t>Risk Class*</t>
  </si>
  <si>
    <t>System or Procedure Pack*</t>
  </si>
  <si>
    <t>Applicable Legislation*</t>
  </si>
  <si>
    <t>IVDR/IVDD-Companion Diagnostic*</t>
  </si>
  <si>
    <t>IVDR/IVDD-
Pres. of cells/subst. of microb. orig.*</t>
  </si>
  <si>
    <t>IVDR/IVDD-
Near-patient testing*</t>
  </si>
  <si>
    <t>IVDR/IVDD-
Self-patient testing*</t>
  </si>
  <si>
    <t>IVDR/IVDD-Instrument*</t>
  </si>
  <si>
    <t>IVDR/IVDD-Kit*</t>
  </si>
  <si>
    <t>IVDR/IVDD-Professional testing*</t>
  </si>
  <si>
    <t>IVDR/IVDD-Reagent*</t>
  </si>
  <si>
    <t>MDR/MDD/AIMDD-Active device*</t>
  </si>
  <si>
    <t>MDR/MDD/AIMDD-Measuring function*</t>
  </si>
  <si>
    <t>MDR/MDD/AIMDD-Administer device*</t>
  </si>
  <si>
    <t>MDR/MDD/AIMDD-Reusable surgical instrument*</t>
  </si>
  <si>
    <t>MDR/MDD/AIMDD-Implantable device*</t>
  </si>
  <si>
    <t>Authorized Represent. SRN</t>
  </si>
  <si>
    <t>Device Model*
(Enter Device Model or Device Name or both)</t>
  </si>
  <si>
    <t>Device Name
(Enter Device Model or Device Name or both)</t>
  </si>
  <si>
    <t>Special Device Type*</t>
  </si>
  <si>
    <t>Presence of animal tissues or cells*</t>
  </si>
  <si>
    <t>Presence of human tissues or cells*</t>
  </si>
  <si>
    <t>TEXT</t>
  </si>
  <si>
    <t>DROPDOWN</t>
  </si>
  <si>
    <t>KEY</t>
  </si>
  <si>
    <t>CHECKBOX</t>
  </si>
  <si>
    <t>BUDI_DESCR</t>
  </si>
  <si>
    <t>DIAGENCY</t>
  </si>
  <si>
    <t>DICODE</t>
  </si>
  <si>
    <t>MFCODE</t>
  </si>
  <si>
    <t>RISKCLASS</t>
  </si>
  <si>
    <t>SPPTYPE</t>
  </si>
  <si>
    <t>LEGISLATION</t>
  </si>
  <si>
    <t>CDIAGNOSTIV</t>
  </si>
  <si>
    <t>MICSUBSTANCE</t>
  </si>
  <si>
    <t>NEARPATIENT</t>
  </si>
  <si>
    <t>SELFTESTING</t>
  </si>
  <si>
    <t>INSTRUMENT</t>
  </si>
  <si>
    <t>KIT</t>
  </si>
  <si>
    <t>PROFTESTING</t>
  </si>
  <si>
    <t>REAGENT</t>
  </si>
  <si>
    <t>ACTIVEDEVICE</t>
  </si>
  <si>
    <t>MEASUREFUNC</t>
  </si>
  <si>
    <t>ADMINMEDICINE</t>
  </si>
  <si>
    <t>REUSABLE</t>
  </si>
  <si>
    <t>IMPLANTABLE</t>
  </si>
  <si>
    <t>IMPLEXCEPT</t>
  </si>
  <si>
    <t>ARCODE</t>
  </si>
  <si>
    <t>DEVICEMODEL</t>
  </si>
  <si>
    <t>DEVICENAME</t>
  </si>
  <si>
    <t>SPECIALDEVICE</t>
  </si>
  <si>
    <t>TISSUE_ANIMALS</t>
  </si>
  <si>
    <t>TISSUE_HUMAN</t>
  </si>
  <si>
    <t>Parent Basic UDI 
DI Code</t>
  </si>
  <si>
    <t>UDI-DI Issuing Agency*</t>
  </si>
  <si>
    <t>UDI-DI Code*</t>
  </si>
  <si>
    <t xml:space="preserve">Device Status
</t>
  </si>
  <si>
    <t>MDR-Purp. other than medical*</t>
  </si>
  <si>
    <t>MDR/IVDR-Quantity of device*</t>
  </si>
  <si>
    <t>Max. number of reuses*</t>
  </si>
  <si>
    <t>Product Designer SRN</t>
  </si>
  <si>
    <t xml:space="preserve">Product Designer ID </t>
  </si>
  <si>
    <t>Reference Number*</t>
  </si>
  <si>
    <t>MDR/IVDR-
Direct Marking*</t>
  </si>
  <si>
    <t>MDR/IVDR-
DM DI same as
UDI-DI Code</t>
  </si>
  <si>
    <t>MDR/IVDR-
DM Issuing Agency*</t>
  </si>
  <si>
    <t>MDR/IVDR-
DM DI Code*</t>
  </si>
  <si>
    <t>Device labelled as sterile*</t>
  </si>
  <si>
    <t>Device needs sterilization before use*</t>
  </si>
  <si>
    <t xml:space="preserve">IVDR-
New Device*
</t>
  </si>
  <si>
    <t>MDR/MDD/AIMDD-Containing latex*</t>
  </si>
  <si>
    <t>MDR/MDD/AIMDD-Reprocessed single use device*</t>
  </si>
  <si>
    <t>Labelled as
single use*</t>
  </si>
  <si>
    <t>MDR/IVDR-
PI-Lot or Batch no.*</t>
  </si>
  <si>
    <t>MDR/IVDR-
PI-Expiration Date*</t>
  </si>
  <si>
    <t>MDR/IVDR-
PI-Manufacturing Date*</t>
  </si>
  <si>
    <t>MDR/IVDR-
PI-Serial Number*</t>
  </si>
  <si>
    <t>MDR/IVDR-
PI-Software identification*</t>
  </si>
  <si>
    <t>MDR/IVDR-Secondary Issuing Agency</t>
  </si>
  <si>
    <t>MDR/IVDR-Secondary UDI-DI Code</t>
  </si>
  <si>
    <t>MDR/IVDR-
Unit Of Use Issuing Agency*</t>
  </si>
  <si>
    <t>MDR/IVDR-
Unit Of Use DI Code*</t>
  </si>
  <si>
    <t>URL for additional information (eIFU)</t>
  </si>
  <si>
    <t>BUDI_DICODE</t>
  </si>
  <si>
    <t>MATNR</t>
  </si>
  <si>
    <t>MAKTX</t>
  </si>
  <si>
    <t>DI_DIAGENCY</t>
  </si>
  <si>
    <t>DI_DICODE</t>
  </si>
  <si>
    <t>STATUSCODE</t>
  </si>
  <si>
    <t>XVINMDT</t>
  </si>
  <si>
    <t>BASEQUANTITY</t>
  </si>
  <si>
    <t>NUMOFREUSES</t>
  </si>
  <si>
    <t>PDESACTORCODE</t>
  </si>
  <si>
    <t>PROD_DESIGNER_ID</t>
  </si>
  <si>
    <t>REFNUMBER</t>
  </si>
  <si>
    <t>DIRECTMARKING</t>
  </si>
  <si>
    <t>DMSAME</t>
  </si>
  <si>
    <t>DMDIAGENCY</t>
  </si>
  <si>
    <t>DMDICODE</t>
  </si>
  <si>
    <t>STERILE</t>
  </si>
  <si>
    <t>STERILZATION</t>
  </si>
  <si>
    <t>NEWDEVICE</t>
  </si>
  <si>
    <t>LATEX</t>
  </si>
  <si>
    <t>REPROCESSED</t>
  </si>
  <si>
    <t>SINGLEUSE</t>
  </si>
  <si>
    <t>BATCH_NUMBER</t>
  </si>
  <si>
    <t>EXPIRATION_DATE</t>
  </si>
  <si>
    <t>MANUFACTUR_DATE</t>
  </si>
  <si>
    <t>SERIALISAT_NUMB</t>
  </si>
  <si>
    <t>SOFTWARE_VERSION</t>
  </si>
  <si>
    <t>SECOND_DIAGENCY</t>
  </si>
  <si>
    <t>SECOND_DICODE</t>
  </si>
  <si>
    <t>UOUSE_DIAGENCY</t>
  </si>
  <si>
    <t>UOUSE_DICODE</t>
  </si>
  <si>
    <t>WEBSITE</t>
  </si>
  <si>
    <t>BASIC UDI Code</t>
  </si>
  <si>
    <t>Cert. rev. no.</t>
  </si>
  <si>
    <t>Cert. type</t>
  </si>
  <si>
    <t>Issue Date
Format:
YYYYMMDD</t>
  </si>
  <si>
    <t>Expiry Date (applicable only
for MDD/IVDD/AIMDD)
Format: YYYYMMDD</t>
  </si>
  <si>
    <t>CERT_NO</t>
  </si>
  <si>
    <t>CERT_NO_REV</t>
  </si>
  <si>
    <t>CERT_TYPE</t>
  </si>
  <si>
    <t>NBACTORCODE</t>
  </si>
  <si>
    <t>ISSUE_DATE</t>
  </si>
  <si>
    <t>EXPDATE</t>
  </si>
  <si>
    <t>Country  (applicable only for
Clin. Inv. performed outside EU)</t>
  </si>
  <si>
    <t>INVESTIGATION_ID</t>
  </si>
  <si>
    <t>COUNTRY</t>
  </si>
  <si>
    <t>Indication of medical purpose
(applicable only if you have the Actor Role System/Procedure Pack Producer)</t>
  </si>
  <si>
    <t>SPRAS</t>
  </si>
  <si>
    <t>UDI DI Material</t>
  </si>
  <si>
    <t>Issuing Agency (Packaging applicable only for MDR/IVDR)</t>
  </si>
  <si>
    <t>Package UDI-DI code</t>
  </si>
  <si>
    <t>Child DI agency</t>
  </si>
  <si>
    <t>Child UDI-DI Code</t>
  </si>
  <si>
    <t>Quantity per Package*</t>
  </si>
  <si>
    <t>DI_MATNR</t>
  </si>
  <si>
    <t>PK_DIAGENCY</t>
  </si>
  <si>
    <t>PK_DICODE</t>
  </si>
  <si>
    <t>CHILD_AGENCY</t>
  </si>
  <si>
    <t>CHILD_DI</t>
  </si>
  <si>
    <t>NO_ITEMS</t>
  </si>
  <si>
    <t>Storage &amp; Handling Conditions Type</t>
  </si>
  <si>
    <t>Language
(applicable only for  SHC099 OTHER**)</t>
  </si>
  <si>
    <t>STHACO</t>
  </si>
  <si>
    <t>COMMENTS</t>
  </si>
  <si>
    <r>
      <t xml:space="preserve">EU Country
</t>
    </r>
    <r>
      <rPr>
        <b/>
        <sz val="10"/>
        <color theme="1"/>
        <rFont val="Calibri"/>
        <family val="2"/>
        <scheme val="minor"/>
      </rPr>
      <t>(Originally pl. on the market-mandatory)</t>
    </r>
  </si>
  <si>
    <t>Start Date
Format:
YYYYMMDD</t>
  </si>
  <si>
    <t>End Date
Format:
YYYYMMDD</t>
  </si>
  <si>
    <t>ORPLON</t>
  </si>
  <si>
    <t>STARTDATE</t>
  </si>
  <si>
    <t>ENDDATE</t>
  </si>
  <si>
    <t>Critical Warning Type*</t>
  </si>
  <si>
    <t>Language
(applicable only for CW999 OTHER**)</t>
  </si>
  <si>
    <t>Description
(applicable only for CW999 OTHER**)</t>
  </si>
  <si>
    <t>CRWARN</t>
  </si>
  <si>
    <t>LONG_TEXT</t>
  </si>
  <si>
    <t>Size Type
(ClSize applic. only for MDD/AIMDD/MDR)</t>
  </si>
  <si>
    <t>Precision</t>
  </si>
  <si>
    <t>Max Value</t>
  </si>
  <si>
    <t>SIZE_TYPE</t>
  </si>
  <si>
    <t>PREC</t>
  </si>
  <si>
    <t>SIZE_UOM</t>
  </si>
  <si>
    <t>VALUE</t>
  </si>
  <si>
    <t>VALUE_MAX</t>
  </si>
  <si>
    <t>Medical Human Substance Type
(Applicable only for MDD/AIMDD/MDR)</t>
  </si>
  <si>
    <t>Substance Name</t>
  </si>
  <si>
    <t>MHSUBS</t>
  </si>
  <si>
    <t>INN</t>
  </si>
  <si>
    <t>CMR Endocrine Substances*
(Applicable only for MDR)</t>
  </si>
  <si>
    <t>CMRENDSUBS</t>
  </si>
  <si>
    <t>CASCODE</t>
  </si>
  <si>
    <t>ECCODE</t>
  </si>
  <si>
    <t>Additional Product Description
(Mandatory for SPP; Device marked as SPP
which is a Device initself; Kits)</t>
  </si>
  <si>
    <t>DESCR</t>
  </si>
  <si>
    <t>Trade Name*</t>
  </si>
  <si>
    <t>TRD_NAME</t>
  </si>
  <si>
    <t>Nomenclature Code (EMDN)</t>
  </si>
  <si>
    <t>EMDN</t>
  </si>
  <si>
    <t>Code</t>
  </si>
  <si>
    <t>EUDAMED</t>
  </si>
  <si>
    <t>GS1</t>
  </si>
  <si>
    <t>HIBCC</t>
  </si>
  <si>
    <t>ICCBBA</t>
  </si>
  <si>
    <t>IFA</t>
  </si>
  <si>
    <t>DEVICE</t>
  </si>
  <si>
    <t>Device (no system/no proced. Pack)</t>
  </si>
  <si>
    <t>PROCEDURE_PACK</t>
  </si>
  <si>
    <t>Procedure Pack</t>
  </si>
  <si>
    <t>SYSTEM</t>
  </si>
  <si>
    <t>System</t>
  </si>
  <si>
    <t>AIMDD</t>
  </si>
  <si>
    <t>CLASS_A</t>
  </si>
  <si>
    <t>Class A (IVDR)</t>
  </si>
  <si>
    <t>CLASS_B</t>
  </si>
  <si>
    <t>Class B (IVDR)</t>
  </si>
  <si>
    <t>CLASS_C</t>
  </si>
  <si>
    <t>Class C (IVDR)</t>
  </si>
  <si>
    <t>CLASS_D</t>
  </si>
  <si>
    <t>Class D (IVDR)</t>
  </si>
  <si>
    <t>CLASS_I</t>
  </si>
  <si>
    <t>Class I (MDR, MDD)</t>
  </si>
  <si>
    <t>CLASS_IIA</t>
  </si>
  <si>
    <t>Class IIa (MDR, MDD)</t>
  </si>
  <si>
    <t>CLASS_IIB</t>
  </si>
  <si>
    <t>Class IIb (MDR, MDD)</t>
  </si>
  <si>
    <t>CLASS_III</t>
  </si>
  <si>
    <t>Class III (MDR, MDD)</t>
  </si>
  <si>
    <t>IVD_ANNEX_II_LIST_A</t>
  </si>
  <si>
    <t>IVD Annex II List A (IVDD)</t>
  </si>
  <si>
    <t>IVD_ANNEX_II_LIST_B</t>
  </si>
  <si>
    <t>IVD Annex II List B (IVDD)</t>
  </si>
  <si>
    <t>IVD_DEVICES_SELF_TESTING</t>
  </si>
  <si>
    <t>IVD device for self-testing (IVDD)</t>
  </si>
  <si>
    <t>IVD_GENERAL</t>
  </si>
  <si>
    <t>IVD GENERAL (IVDD)</t>
  </si>
  <si>
    <t>AIMDD - Active Implantable Medical Device Directive</t>
  </si>
  <si>
    <t>IVDD</t>
  </si>
  <si>
    <t>IVDD - In Vitro Diagnostic Medical Directive</t>
  </si>
  <si>
    <t>IVDR</t>
  </si>
  <si>
    <t>IVDR - In Vitro Diagnostic Medical Regulation</t>
  </si>
  <si>
    <t>MDD</t>
  </si>
  <si>
    <t>MDD - Medical Device Directive</t>
  </si>
  <si>
    <t>MDR</t>
  </si>
  <si>
    <t>MDR - Medical Device Regulation</t>
  </si>
  <si>
    <t xml:space="preserve">                                        </t>
  </si>
  <si>
    <t>No special device type</t>
  </si>
  <si>
    <t>AIMDD_SOFTWARE</t>
  </si>
  <si>
    <t>Software (AIMDD)</t>
  </si>
  <si>
    <t>IVDD_SOFTWARE</t>
  </si>
  <si>
    <t>Software (IVDD)</t>
  </si>
  <si>
    <t>IVDR_SOFTWARE</t>
  </si>
  <si>
    <t>Software (IVDR)</t>
  </si>
  <si>
    <t>MDD_MADE_TO_ORDER</t>
  </si>
  <si>
    <t>Made to order soft contact lenses (MDD)</t>
  </si>
  <si>
    <t>MDD_READY_MADE_SPECTACLES</t>
  </si>
  <si>
    <t>Ready-made reading spectacles (MDD)</t>
  </si>
  <si>
    <t>MDD_SOFTWARE</t>
  </si>
  <si>
    <t>Software (MDD)</t>
  </si>
  <si>
    <t>MDD_SPECTACLES_FRAMES</t>
  </si>
  <si>
    <t>Spectacle frames (MDD)</t>
  </si>
  <si>
    <t>MDD_SPECTACLES_LENSES</t>
  </si>
  <si>
    <t>Spectacle lenses (MDD)</t>
  </si>
  <si>
    <t>MDD_STANDARD_SOFT_CONTACT_LENSES</t>
  </si>
  <si>
    <t>Standard soft contact lenses (MDD)</t>
  </si>
  <si>
    <t>MDR_MADE_TO_ORDER</t>
  </si>
  <si>
    <t>Made to order soft contact lenses (MDR)</t>
  </si>
  <si>
    <t>MDR_READY_MADE_SPECTACLES</t>
  </si>
  <si>
    <t>Ready-made reading spectacles (MDR)</t>
  </si>
  <si>
    <t>MDR_RIGID_GAS_PERMEABLE</t>
  </si>
  <si>
    <t>Rigid Gas Permeable (RGP) Contact Lenses (MDR)</t>
  </si>
  <si>
    <t>MDR_SOFTWARE</t>
  </si>
  <si>
    <t>Software (MDR)</t>
  </si>
  <si>
    <t>MDR_SPECTACLES_FRAMES</t>
  </si>
  <si>
    <t>Spectacle frames (MDR)</t>
  </si>
  <si>
    <t>MDR_SPECTACLES_LENSES</t>
  </si>
  <si>
    <t>Spectacle lenses (MDR)</t>
  </si>
  <si>
    <t>MDR_STANDARD_SOFT_CONTACT_LENSES</t>
  </si>
  <si>
    <t>Standard soft contact lenses (MDR)</t>
  </si>
  <si>
    <t>ON_THE_MARKET</t>
  </si>
  <si>
    <t>On the EU market</t>
  </si>
  <si>
    <t>NO_LONGER_PLACED_ON_THE_MARKET</t>
  </si>
  <si>
    <t>No longer placed on the EU market</t>
  </si>
  <si>
    <t>NOT_INTENDED_FOR_EU_MARKET</t>
  </si>
  <si>
    <t>Not intended for EU market</t>
  </si>
  <si>
    <t>FIELD_SAFETY_CORRECTIVE_ACTION_INITIATED</t>
  </si>
  <si>
    <t>Field Safety Corrective Action Initiated</t>
  </si>
  <si>
    <t>RECALLED</t>
  </si>
  <si>
    <t>Recalled</t>
  </si>
  <si>
    <t>LOT_NUMBER</t>
  </si>
  <si>
    <t>Lot Number</t>
  </si>
  <si>
    <t>SERIAL_NUMBER</t>
  </si>
  <si>
    <t>Serial Number</t>
  </si>
  <si>
    <t xml:space="preserve">Software Version </t>
  </si>
  <si>
    <t>RANGE</t>
  </si>
  <si>
    <t>Range</t>
  </si>
  <si>
    <t>Value</t>
  </si>
  <si>
    <t>CST1</t>
  </si>
  <si>
    <t>Acidity</t>
  </si>
  <si>
    <t>CST2</t>
  </si>
  <si>
    <t>Amount of fingers</t>
  </si>
  <si>
    <t>CST3</t>
  </si>
  <si>
    <t>Angle</t>
  </si>
  <si>
    <t>CST4</t>
  </si>
  <si>
    <t>Bevel</t>
  </si>
  <si>
    <t>CST5</t>
  </si>
  <si>
    <t>Concentration</t>
  </si>
  <si>
    <t>CST6</t>
  </si>
  <si>
    <t>Cannula wall</t>
  </si>
  <si>
    <t>CST7</t>
  </si>
  <si>
    <t>Capacity</t>
  </si>
  <si>
    <t>CST8</t>
  </si>
  <si>
    <t>Coating</t>
  </si>
  <si>
    <t>CST9</t>
  </si>
  <si>
    <t>Diameter</t>
  </si>
  <si>
    <t>CST10</t>
  </si>
  <si>
    <t>Diameter (inner)</t>
  </si>
  <si>
    <t>CST11</t>
  </si>
  <si>
    <t>Diameter (outer)</t>
  </si>
  <si>
    <t>CST12</t>
  </si>
  <si>
    <t>Pole distance</t>
  </si>
  <si>
    <t>CST13</t>
  </si>
  <si>
    <t>Flow rate</t>
  </si>
  <si>
    <t>CST14</t>
  </si>
  <si>
    <t>Gauge</t>
  </si>
  <si>
    <t>CST15</t>
  </si>
  <si>
    <t>Guide wire type</t>
  </si>
  <si>
    <t>CST16</t>
  </si>
  <si>
    <t>Inflation volume</t>
  </si>
  <si>
    <t>CST17</t>
  </si>
  <si>
    <t>Body side</t>
  </si>
  <si>
    <t>CST18</t>
  </si>
  <si>
    <t>Balloon length (nominal)</t>
  </si>
  <si>
    <t>CST19</t>
  </si>
  <si>
    <t>Length</t>
  </si>
  <si>
    <t>CST20</t>
  </si>
  <si>
    <t>Luminous flux</t>
  </si>
  <si>
    <t>CST21</t>
  </si>
  <si>
    <t>Particle size</t>
  </si>
  <si>
    <t>CST22</t>
  </si>
  <si>
    <t>Nominal capacity</t>
  </si>
  <si>
    <t>CST23</t>
  </si>
  <si>
    <t>Number of electrodes</t>
  </si>
  <si>
    <t>CST24</t>
  </si>
  <si>
    <t>Pore size</t>
  </si>
  <si>
    <t>CST25</t>
  </si>
  <si>
    <t>Pressure</t>
  </si>
  <si>
    <t>CST26</t>
  </si>
  <si>
    <t>Shape/form</t>
  </si>
  <si>
    <t>CST27</t>
  </si>
  <si>
    <t>Size</t>
  </si>
  <si>
    <t>CST28</t>
  </si>
  <si>
    <t>Stiffness</t>
  </si>
  <si>
    <t>CST29</t>
  </si>
  <si>
    <t>Strength</t>
  </si>
  <si>
    <t>CST30</t>
  </si>
  <si>
    <t>Surface area</t>
  </si>
  <si>
    <t>CST31</t>
  </si>
  <si>
    <t>Tip fixation/anchoring</t>
  </si>
  <si>
    <t>CST32</t>
  </si>
  <si>
    <t>Volume</t>
  </si>
  <si>
    <t>CST33</t>
  </si>
  <si>
    <t>Width</t>
  </si>
  <si>
    <t>CST34</t>
  </si>
  <si>
    <t>Weight</t>
  </si>
  <si>
    <t>CST35</t>
  </si>
  <si>
    <t>Type of patient</t>
  </si>
  <si>
    <t>CST36</t>
  </si>
  <si>
    <t>Wavelength</t>
  </si>
  <si>
    <t>CST37</t>
  </si>
  <si>
    <t>Frequency</t>
  </si>
  <si>
    <t>CST38</t>
  </si>
  <si>
    <t>Optical power</t>
  </si>
  <si>
    <t>CST39</t>
  </si>
  <si>
    <t>Cylinder power</t>
  </si>
  <si>
    <t>CST40</t>
  </si>
  <si>
    <t>Addition power (Optical)</t>
  </si>
  <si>
    <t>CST41</t>
  </si>
  <si>
    <t>Cylinder axis</t>
  </si>
  <si>
    <t>CST42</t>
  </si>
  <si>
    <t>Base curve (B.C. or R0)</t>
  </si>
  <si>
    <t>CST43</t>
  </si>
  <si>
    <t>Optical zone diameter</t>
  </si>
  <si>
    <t>CST44</t>
  </si>
  <si>
    <t>Power profile (optical)</t>
  </si>
  <si>
    <t>CST45</t>
  </si>
  <si>
    <t>Colour</t>
  </si>
  <si>
    <t>CST46</t>
  </si>
  <si>
    <t>Edge lift</t>
  </si>
  <si>
    <t>CST47</t>
  </si>
  <si>
    <t>Prism</t>
  </si>
  <si>
    <t>CST48</t>
  </si>
  <si>
    <t>Cel</t>
  </si>
  <si>
    <t>CST49</t>
  </si>
  <si>
    <t>Radius</t>
  </si>
  <si>
    <t>CST50</t>
  </si>
  <si>
    <t>Tangent</t>
  </si>
  <si>
    <t>CST51</t>
  </si>
  <si>
    <t>Height</t>
  </si>
  <si>
    <t>CST52</t>
  </si>
  <si>
    <t>Centre thickness</t>
  </si>
  <si>
    <t>CST53</t>
  </si>
  <si>
    <t>Truncation</t>
  </si>
  <si>
    <t>CST54</t>
  </si>
  <si>
    <t>Truncation axis</t>
  </si>
  <si>
    <t>CST55</t>
  </si>
  <si>
    <t>Edge radius</t>
  </si>
  <si>
    <t>CST56</t>
  </si>
  <si>
    <t>Body weight [kg]</t>
  </si>
  <si>
    <t>CST57</t>
  </si>
  <si>
    <t>Back cylinder power</t>
  </si>
  <si>
    <t>CST58</t>
  </si>
  <si>
    <t>Back cylinder axis</t>
  </si>
  <si>
    <t>CST59</t>
  </si>
  <si>
    <t>Optical zone diameter back</t>
  </si>
  <si>
    <t>CST60</t>
  </si>
  <si>
    <t>Prism axis</t>
  </si>
  <si>
    <t>CST61</t>
  </si>
  <si>
    <t>Tangent steep</t>
  </si>
  <si>
    <t>CST62</t>
  </si>
  <si>
    <t>Height steep</t>
  </si>
  <si>
    <t>CST63</t>
  </si>
  <si>
    <t>Direction of view</t>
  </si>
  <si>
    <t>CST999</t>
  </si>
  <si>
    <t>OTHER</t>
  </si>
  <si>
    <t>CST65</t>
  </si>
  <si>
    <t>Circumference</t>
  </si>
  <si>
    <t>CST66</t>
  </si>
  <si>
    <t>Depth</t>
  </si>
  <si>
    <t>CST67</t>
  </si>
  <si>
    <t>Enzyme catalytic activity</t>
  </si>
  <si>
    <t>MU01</t>
  </si>
  <si>
    <t>%</t>
  </si>
  <si>
    <t>MU02</t>
  </si>
  <si>
    <t>/litre (/L)</t>
  </si>
  <si>
    <t>MU03</t>
  </si>
  <si>
    <t>/millilitre (/mL)</t>
  </si>
  <si>
    <t>MU04</t>
  </si>
  <si>
    <t>/millimole (/mmol)</t>
  </si>
  <si>
    <t>MU05</t>
  </si>
  <si>
    <t>international unit [IU]</t>
  </si>
  <si>
    <t>MU06</t>
  </si>
  <si>
    <t>international unit per day [IU]/day ([IU]/d)</t>
  </si>
  <si>
    <t>MU07</t>
  </si>
  <si>
    <t>international unit per litre [IU]/litre [IU]/L</t>
  </si>
  <si>
    <t>MU08</t>
  </si>
  <si>
    <t>international unit per millilitre [IU]/millilitre [IU]/mL</t>
  </si>
  <si>
    <t>MU09</t>
  </si>
  <si>
    <t>centilitre (cL)</t>
  </si>
  <si>
    <t>MU10</t>
  </si>
  <si>
    <t>centimetre (cm)</t>
  </si>
  <si>
    <t>MU100</t>
  </si>
  <si>
    <t>micromole per gram (μmol/g)</t>
  </si>
  <si>
    <t>MU101</t>
  </si>
  <si>
    <t>week</t>
  </si>
  <si>
    <t>MU102</t>
  </si>
  <si>
    <t>year</t>
  </si>
  <si>
    <t>MU103</t>
  </si>
  <si>
    <t>watt (W)</t>
  </si>
  <si>
    <t>MU104</t>
  </si>
  <si>
    <t>dioptre (D)</t>
  </si>
  <si>
    <t>MU105</t>
  </si>
  <si>
    <t>degree (°)</t>
  </si>
  <si>
    <t>MU106</t>
  </si>
  <si>
    <t>lumen (lm)</t>
  </si>
  <si>
    <t>MU107</t>
  </si>
  <si>
    <t>ampere (A)</t>
  </si>
  <si>
    <t>MU108</t>
  </si>
  <si>
    <t>kelvin (K)</t>
  </si>
  <si>
    <t>MU109</t>
  </si>
  <si>
    <t>candela (cd)</t>
  </si>
  <si>
    <t>MU11</t>
  </si>
  <si>
    <t>centimetre per second (cm/s)</t>
  </si>
  <si>
    <t>MU110</t>
  </si>
  <si>
    <t>newton (N)</t>
  </si>
  <si>
    <t>MU111</t>
  </si>
  <si>
    <t>pascal (Pa)</t>
  </si>
  <si>
    <t>MU112</t>
  </si>
  <si>
    <t>joule (J)</t>
  </si>
  <si>
    <t>MU113</t>
  </si>
  <si>
    <t>coulomb (C)</t>
  </si>
  <si>
    <t>MU114</t>
  </si>
  <si>
    <t>volt (V)</t>
  </si>
  <si>
    <t>MU115</t>
  </si>
  <si>
    <t>ohm ()</t>
  </si>
  <si>
    <t>MU116</t>
  </si>
  <si>
    <t>siemens (S)</t>
  </si>
  <si>
    <t>MU117</t>
  </si>
  <si>
    <t>farad (F)</t>
  </si>
  <si>
    <t>MU118</t>
  </si>
  <si>
    <t>weber (Wb)</t>
  </si>
  <si>
    <t>MU119</t>
  </si>
  <si>
    <t>tesla (T)</t>
  </si>
  <si>
    <t>MU12</t>
  </si>
  <si>
    <t>cubic centimetre (cu cm or cm^3^)</t>
  </si>
  <si>
    <t>MU120</t>
  </si>
  <si>
    <t>henry (H)</t>
  </si>
  <si>
    <t>MU121</t>
  </si>
  <si>
    <t>lux (lx)</t>
  </si>
  <si>
    <t>MU122</t>
  </si>
  <si>
    <t>becquerel (Bq)</t>
  </si>
  <si>
    <t>MU123</t>
  </si>
  <si>
    <t>gray (Gy)</t>
  </si>
  <si>
    <t>MU124</t>
  </si>
  <si>
    <t>sievert (Sv)</t>
  </si>
  <si>
    <t>MU125</t>
  </si>
  <si>
    <t>katal (kat)</t>
  </si>
  <si>
    <t>MU126</t>
  </si>
  <si>
    <t>bar (bar)</t>
  </si>
  <si>
    <t>MU127</t>
  </si>
  <si>
    <t>electronvolt (eV)</t>
  </si>
  <si>
    <t>MU128</t>
  </si>
  <si>
    <t>unified atomic mass unit (u)</t>
  </si>
  <si>
    <t>MU129</t>
  </si>
  <si>
    <t>hectare (ha)</t>
  </si>
  <si>
    <t>MU13</t>
  </si>
  <si>
    <t>cubic millimetre (cu mm or mm^3^)</t>
  </si>
  <si>
    <t>MU130</t>
  </si>
  <si>
    <t>tonne (metric ton)</t>
  </si>
  <si>
    <t>MU131</t>
  </si>
  <si>
    <t>dalton (Da)</t>
  </si>
  <si>
    <t>MU132</t>
  </si>
  <si>
    <t>neper (Np)</t>
  </si>
  <si>
    <t>MU133</t>
  </si>
  <si>
    <t>bel (B)</t>
  </si>
  <si>
    <t>MU134</t>
  </si>
  <si>
    <t>decibel (dB)</t>
  </si>
  <si>
    <t>MU135</t>
  </si>
  <si>
    <t>microgram per decilitre μg/dL</t>
  </si>
  <si>
    <t>MU136</t>
  </si>
  <si>
    <t>milligram per decilitre (mg/dL)</t>
  </si>
  <si>
    <t>MU137</t>
  </si>
  <si>
    <t>Passive</t>
  </si>
  <si>
    <t>MU138</t>
  </si>
  <si>
    <t>Active</t>
  </si>
  <si>
    <t>MU139</t>
  </si>
  <si>
    <t>Straight</t>
  </si>
  <si>
    <t>MU14</t>
  </si>
  <si>
    <t>cup</t>
  </si>
  <si>
    <t>MU140</t>
  </si>
  <si>
    <t>Angled</t>
  </si>
  <si>
    <t>MU141</t>
  </si>
  <si>
    <t>J-tip</t>
  </si>
  <si>
    <t>MU142</t>
  </si>
  <si>
    <t>Soft straight</t>
  </si>
  <si>
    <t>MU143</t>
  </si>
  <si>
    <t>Stiff straight</t>
  </si>
  <si>
    <t>MU144</t>
  </si>
  <si>
    <t>Soft angled</t>
  </si>
  <si>
    <t>MU145</t>
  </si>
  <si>
    <t>Stiff angled</t>
  </si>
  <si>
    <t>MU146</t>
  </si>
  <si>
    <t>Stiff J-tip</t>
  </si>
  <si>
    <t>MU147</t>
  </si>
  <si>
    <t>Mini</t>
  </si>
  <si>
    <t>MU148</t>
  </si>
  <si>
    <t>Sacral</t>
  </si>
  <si>
    <t>MU149</t>
  </si>
  <si>
    <t>Multishape</t>
  </si>
  <si>
    <t>MU15</t>
  </si>
  <si>
    <t>day (d)</t>
  </si>
  <si>
    <t>MU150</t>
  </si>
  <si>
    <t>Heel</t>
  </si>
  <si>
    <t>MU151</t>
  </si>
  <si>
    <t>Contour</t>
  </si>
  <si>
    <t>MU152</t>
  </si>
  <si>
    <t>Square</t>
  </si>
  <si>
    <t>MU153</t>
  </si>
  <si>
    <t>Rectangular</t>
  </si>
  <si>
    <t>MU154</t>
  </si>
  <si>
    <t>Belt</t>
  </si>
  <si>
    <t>MU156</t>
  </si>
  <si>
    <t>Convex</t>
  </si>
  <si>
    <t>MU157</t>
  </si>
  <si>
    <t>Convex light</t>
  </si>
  <si>
    <t>MU158</t>
  </si>
  <si>
    <t>Concave</t>
  </si>
  <si>
    <t>MU159</t>
  </si>
  <si>
    <t>Flat</t>
  </si>
  <si>
    <t>MU16</t>
  </si>
  <si>
    <t>decilitre (dL)</t>
  </si>
  <si>
    <t>MU160</t>
  </si>
  <si>
    <t>Extra small (XS)</t>
  </si>
  <si>
    <t>MU161</t>
  </si>
  <si>
    <t>Small (S)</t>
  </si>
  <si>
    <t>MU162</t>
  </si>
  <si>
    <t>Medium (M)</t>
  </si>
  <si>
    <t>MU163</t>
  </si>
  <si>
    <t>Large (L)</t>
  </si>
  <si>
    <t>MU164</t>
  </si>
  <si>
    <t>Extra large (XL)</t>
  </si>
  <si>
    <t>MU165</t>
  </si>
  <si>
    <t>Neonate</t>
  </si>
  <si>
    <t>MU166</t>
  </si>
  <si>
    <t>Infant</t>
  </si>
  <si>
    <t>MU167</t>
  </si>
  <si>
    <t>Child</t>
  </si>
  <si>
    <t>MU168</t>
  </si>
  <si>
    <t>Adult</t>
  </si>
  <si>
    <t>MU169</t>
  </si>
  <si>
    <t>pH (pH)</t>
  </si>
  <si>
    <t>MU17</t>
  </si>
  <si>
    <t>decimetre (dm)</t>
  </si>
  <si>
    <t>MU170</t>
  </si>
  <si>
    <t>French (F)</t>
  </si>
  <si>
    <t>MU172</t>
  </si>
  <si>
    <t>left</t>
  </si>
  <si>
    <t>MU173</t>
  </si>
  <si>
    <t>right</t>
  </si>
  <si>
    <t>MU175</t>
  </si>
  <si>
    <t>Curved</t>
  </si>
  <si>
    <t>MU176</t>
  </si>
  <si>
    <t>Standard</t>
  </si>
  <si>
    <t>MU18</t>
  </si>
  <si>
    <t>degree Celsius (°C)</t>
  </si>
  <si>
    <t>MU19</t>
  </si>
  <si>
    <t>micromoles per minute (=1 mol/min)</t>
  </si>
  <si>
    <t>MU20</t>
  </si>
  <si>
    <t>femtometre (fm)</t>
  </si>
  <si>
    <t>MU21</t>
  </si>
  <si>
    <t>femtolitre (fL)</t>
  </si>
  <si>
    <t>MU22</t>
  </si>
  <si>
    <t>femtomole/litre (fmol/L)</t>
  </si>
  <si>
    <t>MU23</t>
  </si>
  <si>
    <t>foot (ft)</t>
  </si>
  <si>
    <t>MU24</t>
  </si>
  <si>
    <t>gram (g)</t>
  </si>
  <si>
    <t>MU25</t>
  </si>
  <si>
    <t>gram per litre (g/L)</t>
  </si>
  <si>
    <t>MU26</t>
  </si>
  <si>
    <t>hour (h)</t>
  </si>
  <si>
    <t>MU27</t>
  </si>
  <si>
    <t>hertz (Hz)</t>
  </si>
  <si>
    <t>MU28</t>
  </si>
  <si>
    <t>inch (in)</t>
  </si>
  <si>
    <t>MU29</t>
  </si>
  <si>
    <t>kilogram (kg)</t>
  </si>
  <si>
    <t>MU30</t>
  </si>
  <si>
    <t>kilolitre (KL)</t>
  </si>
  <si>
    <t>MU31</t>
  </si>
  <si>
    <t>kilometre (km)</t>
  </si>
  <si>
    <t>MU32</t>
  </si>
  <si>
    <t>kilopascal (kPa)</t>
  </si>
  <si>
    <t>MU33</t>
  </si>
  <si>
    <t>kiloU per litre (kU/L)</t>
  </si>
  <si>
    <t>MU34</t>
  </si>
  <si>
    <t>litre (L)</t>
  </si>
  <si>
    <t>MU35</t>
  </si>
  <si>
    <t>milli international unit per litre (m[iU]/L)</t>
  </si>
  <si>
    <t>MU36</t>
  </si>
  <si>
    <t>metre (m)</t>
  </si>
  <si>
    <t>MU37</t>
  </si>
  <si>
    <t>milligram (mg)</t>
  </si>
  <si>
    <t>MU38</t>
  </si>
  <si>
    <t>milligram per litre (mg/L)</t>
  </si>
  <si>
    <t>MU39</t>
  </si>
  <si>
    <t>milligram per millilitre (mg/mL)</t>
  </si>
  <si>
    <t>MU40</t>
  </si>
  <si>
    <t>microgram (μg)</t>
  </si>
  <si>
    <t>MU41</t>
  </si>
  <si>
    <t>microgram per minute (μg/min)</t>
  </si>
  <si>
    <t>MU42</t>
  </si>
  <si>
    <t>microlitre (μL or μl)</t>
  </si>
  <si>
    <t>MU43</t>
  </si>
  <si>
    <t>micrometre (μm)</t>
  </si>
  <si>
    <t>MU44</t>
  </si>
  <si>
    <t>micromole (μmol)</t>
  </si>
  <si>
    <t>MU45</t>
  </si>
  <si>
    <t>micromole per litre (μmol/L)</t>
  </si>
  <si>
    <t>MU46</t>
  </si>
  <si>
    <t>millibar (mbar)</t>
  </si>
  <si>
    <t>MU47</t>
  </si>
  <si>
    <t>milliequivalent (mEq)</t>
  </si>
  <si>
    <t>MU48</t>
  </si>
  <si>
    <t>millilitre (mL)</t>
  </si>
  <si>
    <t>MU49</t>
  </si>
  <si>
    <t>millilitre per second (mL/s)</t>
  </si>
  <si>
    <t>MU50</t>
  </si>
  <si>
    <t>millimetre (mm)</t>
  </si>
  <si>
    <t>MU51</t>
  </si>
  <si>
    <t>millimetre of mercury (mm Hg)</t>
  </si>
  <si>
    <t>MU52</t>
  </si>
  <si>
    <t>millimole (mmol)</t>
  </si>
  <si>
    <t>MU53</t>
  </si>
  <si>
    <t>millimoles per litre (mmol/L)</t>
  </si>
  <si>
    <t>MU54</t>
  </si>
  <si>
    <t>millisecond (ms)</t>
  </si>
  <si>
    <t>MU55</t>
  </si>
  <si>
    <t>minute (min)</t>
  </si>
  <si>
    <t>MU56</t>
  </si>
  <si>
    <t>millilitre per day (mL/d)</t>
  </si>
  <si>
    <t>MU57</t>
  </si>
  <si>
    <t>millilitre per minute (mL or ml/min)</t>
  </si>
  <si>
    <t>MU58</t>
  </si>
  <si>
    <t>millimetre per hour (mm/h)</t>
  </si>
  <si>
    <t>MU59</t>
  </si>
  <si>
    <t>millimole per gram (mmol/g)</t>
  </si>
  <si>
    <t>MU60</t>
  </si>
  <si>
    <t>millimole per kilogram (mmol/kg)</t>
  </si>
  <si>
    <t>MU61</t>
  </si>
  <si>
    <t>millimole per kilogram[H2O] (mmol/kg[H2O])</t>
  </si>
  <si>
    <t>MU62</t>
  </si>
  <si>
    <t>mole (mol)</t>
  </si>
  <si>
    <t>MU63</t>
  </si>
  <si>
    <t>month</t>
  </si>
  <si>
    <t>MU64</t>
  </si>
  <si>
    <t>nanogram (ng)</t>
  </si>
  <si>
    <t>MU65</t>
  </si>
  <si>
    <t>nanolitre (nL)</t>
  </si>
  <si>
    <t>MU66</t>
  </si>
  <si>
    <t>nanometre (nm)</t>
  </si>
  <si>
    <t>MU67</t>
  </si>
  <si>
    <t>nanogram per litre (ng/L)</t>
  </si>
  <si>
    <t>MU68</t>
  </si>
  <si>
    <t>nanogram per millilitre (ng/mL)</t>
  </si>
  <si>
    <t>MU69</t>
  </si>
  <si>
    <t>nanomole per day (nmol/d)</t>
  </si>
  <si>
    <t>MU70</t>
  </si>
  <si>
    <t>nanomole per gram (nmol/g)</t>
  </si>
  <si>
    <t>MU71</t>
  </si>
  <si>
    <t>nanomole per hour per millilitre (nmol/h/mL or nmol/h/ml)</t>
  </si>
  <si>
    <t>MU72</t>
  </si>
  <si>
    <t>nanomole per litre (nmol/L)</t>
  </si>
  <si>
    <t>MU73</t>
  </si>
  <si>
    <t>picogram (pg)</t>
  </si>
  <si>
    <t>MU74</t>
  </si>
  <si>
    <t>picogram per millilitre (pg/mL)</t>
  </si>
  <si>
    <t>MU75</t>
  </si>
  <si>
    <t>picolitre (pL)</t>
  </si>
  <si>
    <t>MU76</t>
  </si>
  <si>
    <t>picometre (pm)</t>
  </si>
  <si>
    <t>MU77</t>
  </si>
  <si>
    <t>picomole per gram (pmol/g)</t>
  </si>
  <si>
    <t>MU78</t>
  </si>
  <si>
    <t>picomole per hour per milligram (pmol/h/mg)</t>
  </si>
  <si>
    <t>MU79</t>
  </si>
  <si>
    <t>picomole per hour per millilitre (pmol/h/mL or pmol/h/ml)</t>
  </si>
  <si>
    <t>MU80</t>
  </si>
  <si>
    <t>picomole per litre (pmol/L)</t>
  </si>
  <si>
    <t>MU81</t>
  </si>
  <si>
    <t>second (s)</t>
  </si>
  <si>
    <t>MU82</t>
  </si>
  <si>
    <t>square centimetre (sq cm or cm^2^)</t>
  </si>
  <si>
    <t>MU83</t>
  </si>
  <si>
    <t>square foot (sq ft)</t>
  </si>
  <si>
    <t>MU84</t>
  </si>
  <si>
    <t>square inch (sq in)</t>
  </si>
  <si>
    <t>MU85</t>
  </si>
  <si>
    <t>square metre (sq m or m^2^)</t>
  </si>
  <si>
    <t>MU86</t>
  </si>
  <si>
    <t>square millimetre (sq mm or mm^2^)</t>
  </si>
  <si>
    <t>MU87</t>
  </si>
  <si>
    <t>atomic mass unit: u</t>
  </si>
  <si>
    <t>MU88</t>
  </si>
  <si>
    <t>atomic mass unit: u per 1h</t>
  </si>
  <si>
    <t>MU89</t>
  </si>
  <si>
    <t>atomic mass unit: u per 12h</t>
  </si>
  <si>
    <t>MU90</t>
  </si>
  <si>
    <t>atomic mass unit: u per 2h</t>
  </si>
  <si>
    <t>MU91</t>
  </si>
  <si>
    <t>atomic mass unit: u per d</t>
  </si>
  <si>
    <t>MU92</t>
  </si>
  <si>
    <t>atomic mass unit: u per g</t>
  </si>
  <si>
    <t>MU93</t>
  </si>
  <si>
    <t>atomic mass unit: u per kg</t>
  </si>
  <si>
    <t>MU94</t>
  </si>
  <si>
    <t>atomic mass unit: u per mL</t>
  </si>
  <si>
    <t>MU95</t>
  </si>
  <si>
    <t>micro[iU] per millilitre (μ[iU]/mL or μ[iU]/ml)</t>
  </si>
  <si>
    <t>MU96</t>
  </si>
  <si>
    <t>microgram per day (μg/d)</t>
  </si>
  <si>
    <t>MU97</t>
  </si>
  <si>
    <t>microgram per litre (μg/L)</t>
  </si>
  <si>
    <t>MU98</t>
  </si>
  <si>
    <t>microgram per millilitre (μg/mL)</t>
  </si>
  <si>
    <t>MU99</t>
  </si>
  <si>
    <t>micrometre per second (μm/s)</t>
  </si>
  <si>
    <t>MU999</t>
  </si>
  <si>
    <t>Batch Number</t>
  </si>
  <si>
    <t>Expiration Date</t>
  </si>
  <si>
    <t>MANUFACTURING_DATE</t>
  </si>
  <si>
    <t>Manufacturing Date</t>
  </si>
  <si>
    <t>SERIALISATION_NUMBER</t>
  </si>
  <si>
    <t>SOFTWARE_IDENTIFICATION</t>
  </si>
  <si>
    <t>Software Identification</t>
  </si>
  <si>
    <t>AIMDD_III</t>
  </si>
  <si>
    <t>Directive 90/385/EEC Annex 3 (Applicable for AIMDD)</t>
  </si>
  <si>
    <t>AIMDD_II_4</t>
  </si>
  <si>
    <t>Directive 90/385/EEC Annex 2 section 4 (Applicable for AIMDD)</t>
  </si>
  <si>
    <t>AIMDD_II_EX_4</t>
  </si>
  <si>
    <t>Directive 90/385/EEC Annex 2 excluding section 4 (Applicable for AIMDD)</t>
  </si>
  <si>
    <t>AIMDD_IV</t>
  </si>
  <si>
    <t>Directive 90/385/EEC Annex 4 (Applicable for AIMDD)</t>
  </si>
  <si>
    <t>AIMDD_V</t>
  </si>
  <si>
    <t>Directive 90/385/EEC Annex 5 (Applicable for AIMDD)</t>
  </si>
  <si>
    <t>IVDD_III_6</t>
  </si>
  <si>
    <t>Directive 98/79/EC Annex III section 6 (Applicable for IVDD)</t>
  </si>
  <si>
    <t>IVDD_IV_4</t>
  </si>
  <si>
    <t>Directive 98/79/EC Annex IV section 4 (Applicable for IVDD)</t>
  </si>
  <si>
    <t>IVDD_IV_6</t>
  </si>
  <si>
    <t>Directive 98/79/EC Annex IV section 6 (Applicable for IVDD)</t>
  </si>
  <si>
    <t>IVDD_IV_EX_4_6</t>
  </si>
  <si>
    <t>Directive 98/79/EC Annex IV excl. section 4 and 6 (Applicable for IVDD)</t>
  </si>
  <si>
    <t>IVDD_V</t>
  </si>
  <si>
    <t>Directive 98/79/EC Annex V (Applicable for IVDD)</t>
  </si>
  <si>
    <t>IVDD_VI</t>
  </si>
  <si>
    <t>Directive 98/79/EC Annex VI (Applicable for IVDD)</t>
  </si>
  <si>
    <t>IVDD_VII_5</t>
  </si>
  <si>
    <t>Directive 98/79/EC Annex VII section 5 (Applicable for IVDD)</t>
  </si>
  <si>
    <t>IVDD_VII_EX_5</t>
  </si>
  <si>
    <t>Directive 98/79/EC Annex VII excluding section 5 (Applicable for IVDD)</t>
  </si>
  <si>
    <t>IVDR_PRODUCTION_QUALITY_ASSURANCE</t>
  </si>
  <si>
    <t>(IVDR) EU Production Quality Assurance certificate (Annex XI)</t>
  </si>
  <si>
    <t>IVDR_QUALITY_MANAGEMENT_SYSTEM</t>
  </si>
  <si>
    <t>(IVDR) EU Quality Management System certificate (Annex IX Chapter I)</t>
  </si>
  <si>
    <t>IVDR_TECHNICAL_DOCUMENTATION</t>
  </si>
  <si>
    <t>(IVDR) EU Technical Documentation certificate (Annex IX Chapter II)</t>
  </si>
  <si>
    <t>IVDR_TYPE_EXAMINATION</t>
  </si>
  <si>
    <t>(IVDR) EU Type Examination certificate (Annex X)</t>
  </si>
  <si>
    <t>MDD_III</t>
  </si>
  <si>
    <t>Directive 93/42/EEC Annex III (Applicable for MDD)</t>
  </si>
  <si>
    <t>MDD_II_4</t>
  </si>
  <si>
    <t>Directive 93/42/EEC Annex II section 4 (Applicable for MDD)</t>
  </si>
  <si>
    <t>MDD_II_EX_4</t>
  </si>
  <si>
    <t>Directive 93/42/EEC Annex II excluding section 4 (Applicable for MDD)</t>
  </si>
  <si>
    <t>MDD_IV</t>
  </si>
  <si>
    <t>Directive 93/42/EEC Annex IV (Applicable for MDD)</t>
  </si>
  <si>
    <t>MDD_V</t>
  </si>
  <si>
    <t>Directive 93/42/EEC Annex V (Applicable for MDD)</t>
  </si>
  <si>
    <t>MDD_VI</t>
  </si>
  <si>
    <t>Directive 93/42/EEC Annex VI (Applicable for MDD)</t>
  </si>
  <si>
    <t>MDR_PRODUCT_VERIFICATION</t>
  </si>
  <si>
    <t>(MDR) EU Product verification certificate (Annex XI Part B)</t>
  </si>
  <si>
    <t>MDR_QUALITY_ASSURANCE</t>
  </si>
  <si>
    <t>(MDR) EU Quality Assurance certificate (Annex XI Part A)</t>
  </si>
  <si>
    <t>MDR_QUALITY_MANAGEMENT_SYSTEM</t>
  </si>
  <si>
    <t>(MDR) EU Quality Management System certificate (Annex IX Chapter I)</t>
  </si>
  <si>
    <t>MDR_TECHNICAL_DOCUMENTATION</t>
  </si>
  <si>
    <t>(MDR) EU Technical Documentation certificate (Annex IX Chapter II)</t>
  </si>
  <si>
    <t>MDR_TYPE_EXAMINATION</t>
  </si>
  <si>
    <t>(MDR) EU Type Examination certificate (Annex X)</t>
  </si>
  <si>
    <t>BG</t>
  </si>
  <si>
    <t>Bulgarian</t>
  </si>
  <si>
    <t>CS</t>
  </si>
  <si>
    <t>Czech</t>
  </si>
  <si>
    <t>DA</t>
  </si>
  <si>
    <t>Danish</t>
  </si>
  <si>
    <t>DE</t>
  </si>
  <si>
    <t>German</t>
  </si>
  <si>
    <t>EL</t>
  </si>
  <si>
    <t>Greek</t>
  </si>
  <si>
    <t>EN</t>
  </si>
  <si>
    <t>English</t>
  </si>
  <si>
    <t>ES</t>
  </si>
  <si>
    <t>Spanish</t>
  </si>
  <si>
    <t>ET</t>
  </si>
  <si>
    <t>Estonian</t>
  </si>
  <si>
    <t>FI</t>
  </si>
  <si>
    <t>Finnish</t>
  </si>
  <si>
    <t>FR</t>
  </si>
  <si>
    <t>French</t>
  </si>
  <si>
    <t>GA</t>
  </si>
  <si>
    <t>Irish</t>
  </si>
  <si>
    <t>HR</t>
  </si>
  <si>
    <t>Croatian</t>
  </si>
  <si>
    <t>HU</t>
  </si>
  <si>
    <t>Hungarian</t>
  </si>
  <si>
    <t>IT</t>
  </si>
  <si>
    <t>Italian</t>
  </si>
  <si>
    <t>LT</t>
  </si>
  <si>
    <t>Lithuanian</t>
  </si>
  <si>
    <t>LV</t>
  </si>
  <si>
    <t>Latvian</t>
  </si>
  <si>
    <t>MT</t>
  </si>
  <si>
    <t>Maltese</t>
  </si>
  <si>
    <t>NL</t>
  </si>
  <si>
    <t>Dutch</t>
  </si>
  <si>
    <t>PL</t>
  </si>
  <si>
    <t>Polish</t>
  </si>
  <si>
    <t>PT</t>
  </si>
  <si>
    <t>Portuguese</t>
  </si>
  <si>
    <t>RO</t>
  </si>
  <si>
    <t>Romanian</t>
  </si>
  <si>
    <t>SK</t>
  </si>
  <si>
    <t>Slovak</t>
  </si>
  <si>
    <t>SL</t>
  </si>
  <si>
    <t>Slovenian</t>
  </si>
  <si>
    <t>SV</t>
  </si>
  <si>
    <t>Swedish</t>
  </si>
  <si>
    <t>ANY</t>
  </si>
  <si>
    <t>All languages</t>
  </si>
  <si>
    <t>AT</t>
  </si>
  <si>
    <t>Austria</t>
  </si>
  <si>
    <t>BE</t>
  </si>
  <si>
    <t>Belgium</t>
  </si>
  <si>
    <t>Bulgaria</t>
  </si>
  <si>
    <t>CY</t>
  </si>
  <si>
    <t>Cyprus</t>
  </si>
  <si>
    <t>CZ</t>
  </si>
  <si>
    <t>Czech Republic</t>
  </si>
  <si>
    <t>Germany</t>
  </si>
  <si>
    <t>DK</t>
  </si>
  <si>
    <t>Denmark</t>
  </si>
  <si>
    <t>EE</t>
  </si>
  <si>
    <t>Estonia</t>
  </si>
  <si>
    <t>Greece</t>
  </si>
  <si>
    <t>Spain</t>
  </si>
  <si>
    <t>Finland</t>
  </si>
  <si>
    <t>France</t>
  </si>
  <si>
    <t>Croatia</t>
  </si>
  <si>
    <t>Hungary</t>
  </si>
  <si>
    <t>IE</t>
  </si>
  <si>
    <t>Ireland</t>
  </si>
  <si>
    <t>IS</t>
  </si>
  <si>
    <t>Iceland</t>
  </si>
  <si>
    <t>Italy</t>
  </si>
  <si>
    <t>LI</t>
  </si>
  <si>
    <t>Liechtenstein</t>
  </si>
  <si>
    <t>Lithuania</t>
  </si>
  <si>
    <t>LU</t>
  </si>
  <si>
    <t>Luxembourg</t>
  </si>
  <si>
    <t>Latvia</t>
  </si>
  <si>
    <t>Malta</t>
  </si>
  <si>
    <t>Netherlands</t>
  </si>
  <si>
    <t>NO</t>
  </si>
  <si>
    <t>Norway</t>
  </si>
  <si>
    <t>Poland</t>
  </si>
  <si>
    <t>Portugal</t>
  </si>
  <si>
    <t>Romania</t>
  </si>
  <si>
    <t>SE</t>
  </si>
  <si>
    <t>Sweden</t>
  </si>
  <si>
    <t>SI</t>
  </si>
  <si>
    <t>Slovenia</t>
  </si>
  <si>
    <t>Slovakia</t>
  </si>
  <si>
    <t>TR</t>
  </si>
  <si>
    <t>Turkey</t>
  </si>
  <si>
    <t>XI</t>
  </si>
  <si>
    <t>United Kingdom (Northern Ireland only)</t>
  </si>
  <si>
    <t>AF</t>
  </si>
  <si>
    <t>Afghanistan</t>
  </si>
  <si>
    <t>AL</t>
  </si>
  <si>
    <t>Albania</t>
  </si>
  <si>
    <t>DZ</t>
  </si>
  <si>
    <t>Algeria</t>
  </si>
  <si>
    <t>AS</t>
  </si>
  <si>
    <t>American Samoa</t>
  </si>
  <si>
    <t>AD</t>
  </si>
  <si>
    <t>Andorra</t>
  </si>
  <si>
    <t>AO</t>
  </si>
  <si>
    <t>Angola</t>
  </si>
  <si>
    <t>AI</t>
  </si>
  <si>
    <t>Anguilla</t>
  </si>
  <si>
    <t>AQ</t>
  </si>
  <si>
    <t>Antarctica</t>
  </si>
  <si>
    <t>AG</t>
  </si>
  <si>
    <t>Antigua and Barbuda</t>
  </si>
  <si>
    <t>AR</t>
  </si>
  <si>
    <t>Argentina</t>
  </si>
  <si>
    <t>AM</t>
  </si>
  <si>
    <t>Armenia</t>
  </si>
  <si>
    <t>AW</t>
  </si>
  <si>
    <t>Aruba</t>
  </si>
  <si>
    <t>AU</t>
  </si>
  <si>
    <t>Australia</t>
  </si>
  <si>
    <t>AZ</t>
  </si>
  <si>
    <t>Azerbaijan</t>
  </si>
  <si>
    <t>BS</t>
  </si>
  <si>
    <t>Bahamas</t>
  </si>
  <si>
    <t>BH</t>
  </si>
  <si>
    <t>Bahrain</t>
  </si>
  <si>
    <t>BD</t>
  </si>
  <si>
    <t>Bangladesh</t>
  </si>
  <si>
    <t>BB</t>
  </si>
  <si>
    <t>Barbados</t>
  </si>
  <si>
    <t>BY</t>
  </si>
  <si>
    <t>Belarus</t>
  </si>
  <si>
    <t>BZ</t>
  </si>
  <si>
    <t>Belize</t>
  </si>
  <si>
    <t>BJ</t>
  </si>
  <si>
    <t>Benin</t>
  </si>
  <si>
    <t>BM</t>
  </si>
  <si>
    <t>Bermuda</t>
  </si>
  <si>
    <t>BT</t>
  </si>
  <si>
    <t>Bhutan</t>
  </si>
  <si>
    <t>BO</t>
  </si>
  <si>
    <t>Bolivia</t>
  </si>
  <si>
    <t>BA</t>
  </si>
  <si>
    <t>Bosnia and Herzegovina</t>
  </si>
  <si>
    <t>BW</t>
  </si>
  <si>
    <t>Botswana</t>
  </si>
  <si>
    <t>BV</t>
  </si>
  <si>
    <t>Bouvet Island</t>
  </si>
  <si>
    <t>BR</t>
  </si>
  <si>
    <t>Brazil</t>
  </si>
  <si>
    <t>IO</t>
  </si>
  <si>
    <t>British Indian Ocean Territory</t>
  </si>
  <si>
    <t>VG</t>
  </si>
  <si>
    <t>British Virgin Islands</t>
  </si>
  <si>
    <t>BN</t>
  </si>
  <si>
    <t>Brunei Darussalam</t>
  </si>
  <si>
    <t>BF</t>
  </si>
  <si>
    <t>Burkina Faso</t>
  </si>
  <si>
    <t>BI</t>
  </si>
  <si>
    <t>Burundi</t>
  </si>
  <si>
    <t>KH</t>
  </si>
  <si>
    <t>Cambodia</t>
  </si>
  <si>
    <t>CM</t>
  </si>
  <si>
    <t>Cameroon</t>
  </si>
  <si>
    <t>CA</t>
  </si>
  <si>
    <t>Canada</t>
  </si>
  <si>
    <t>CV</t>
  </si>
  <si>
    <t>Cape Verde</t>
  </si>
  <si>
    <t>KY</t>
  </si>
  <si>
    <t>Cayman Islands</t>
  </si>
  <si>
    <t>CF</t>
  </si>
  <si>
    <t>Central African</t>
  </si>
  <si>
    <t>TD</t>
  </si>
  <si>
    <t>Chad</t>
  </si>
  <si>
    <t>CL</t>
  </si>
  <si>
    <t>Chile</t>
  </si>
  <si>
    <t>CN</t>
  </si>
  <si>
    <t>China</t>
  </si>
  <si>
    <t>CX</t>
  </si>
  <si>
    <t>Christmas Island</t>
  </si>
  <si>
    <t>CC</t>
  </si>
  <si>
    <t>Cocos (Keeling) Islands</t>
  </si>
  <si>
    <t>CO</t>
  </si>
  <si>
    <t>Colombia</t>
  </si>
  <si>
    <t>KM</t>
  </si>
  <si>
    <t>Comoros</t>
  </si>
  <si>
    <t>CK</t>
  </si>
  <si>
    <t>Cook Islands</t>
  </si>
  <si>
    <t>CR</t>
  </si>
  <si>
    <t>Costa Rica</t>
  </si>
  <si>
    <t>CU</t>
  </si>
  <si>
    <t>Cuba</t>
  </si>
  <si>
    <t>CI</t>
  </si>
  <si>
    <t>Côte d'Ivoire</t>
  </si>
  <si>
    <t>KR</t>
  </si>
  <si>
    <t>Democratic People's Republic of Korea</t>
  </si>
  <si>
    <t>DJ</t>
  </si>
  <si>
    <t>Djibouti</t>
  </si>
  <si>
    <t>DM</t>
  </si>
  <si>
    <t>Dominica</t>
  </si>
  <si>
    <t>DO</t>
  </si>
  <si>
    <t>Dominican Republic</t>
  </si>
  <si>
    <t>EC</t>
  </si>
  <si>
    <t>Ecuador</t>
  </si>
  <si>
    <t>EG</t>
  </si>
  <si>
    <t>Egypt</t>
  </si>
  <si>
    <t>El Salvador</t>
  </si>
  <si>
    <t>GQ</t>
  </si>
  <si>
    <t>Equatorial Guinea</t>
  </si>
  <si>
    <t>ER</t>
  </si>
  <si>
    <t>Eritrea</t>
  </si>
  <si>
    <t>Ethiopia</t>
  </si>
  <si>
    <t>FK</t>
  </si>
  <si>
    <t>Falkland Islands</t>
  </si>
  <si>
    <t>FO</t>
  </si>
  <si>
    <t>Faroe Islands</t>
  </si>
  <si>
    <t>FM</t>
  </si>
  <si>
    <t>Federated States of Micronesia</t>
  </si>
  <si>
    <t>Fiji</t>
  </si>
  <si>
    <t>GF</t>
  </si>
  <si>
    <t>French Guiana</t>
  </si>
  <si>
    <t>PF</t>
  </si>
  <si>
    <t>French Polynesia</t>
  </si>
  <si>
    <t>TF</t>
  </si>
  <si>
    <t>French Southern Territories</t>
  </si>
  <si>
    <t>Gabon</t>
  </si>
  <si>
    <t>GM</t>
  </si>
  <si>
    <t>Gambia</t>
  </si>
  <si>
    <t>GE</t>
  </si>
  <si>
    <t>Georgia</t>
  </si>
  <si>
    <t>GH</t>
  </si>
  <si>
    <t>Ghana</t>
  </si>
  <si>
    <t>GI</t>
  </si>
  <si>
    <t>Gibraltar</t>
  </si>
  <si>
    <t>GL</t>
  </si>
  <si>
    <t>Greenland</t>
  </si>
  <si>
    <t>GD</t>
  </si>
  <si>
    <t>Grenada</t>
  </si>
  <si>
    <t>GP</t>
  </si>
  <si>
    <t>Guadeloupe</t>
  </si>
  <si>
    <t>GU</t>
  </si>
  <si>
    <t>Guam</t>
  </si>
  <si>
    <t>GT</t>
  </si>
  <si>
    <t>Guatemala</t>
  </si>
  <si>
    <t>GN</t>
  </si>
  <si>
    <t>Guinea</t>
  </si>
  <si>
    <t>GW</t>
  </si>
  <si>
    <t>Guinea-Bissau</t>
  </si>
  <si>
    <t>GY</t>
  </si>
  <si>
    <t>Guyana</t>
  </si>
  <si>
    <t>HAT</t>
  </si>
  <si>
    <t>Haiti</t>
  </si>
  <si>
    <t>HM</t>
  </si>
  <si>
    <t>Heard Island and McDonald Islands</t>
  </si>
  <si>
    <t>HN</t>
  </si>
  <si>
    <t>Honduras</t>
  </si>
  <si>
    <t>HK</t>
  </si>
  <si>
    <t>Hong Kong</t>
  </si>
  <si>
    <t>IN</t>
  </si>
  <si>
    <t>India</t>
  </si>
  <si>
    <t>ID</t>
  </si>
  <si>
    <t>Indonesia</t>
  </si>
  <si>
    <t>IQ</t>
  </si>
  <si>
    <t>Iraq</t>
  </si>
  <si>
    <t>IR</t>
  </si>
  <si>
    <t>Islamic Republic of Iran</t>
  </si>
  <si>
    <t>IM</t>
  </si>
  <si>
    <t>Isle of Man</t>
  </si>
  <si>
    <t>IL</t>
  </si>
  <si>
    <t>Israel</t>
  </si>
  <si>
    <t>JM</t>
  </si>
  <si>
    <t>Jamaica</t>
  </si>
  <si>
    <t>JP</t>
  </si>
  <si>
    <t>Japan</t>
  </si>
  <si>
    <t>JO</t>
  </si>
  <si>
    <t>Jordan</t>
  </si>
  <si>
    <t>KZ</t>
  </si>
  <si>
    <t>Kazakhstan</t>
  </si>
  <si>
    <t>KE</t>
  </si>
  <si>
    <t>Kenya</t>
  </si>
  <si>
    <t>KI</t>
  </si>
  <si>
    <t>Kiribati</t>
  </si>
  <si>
    <t>KW</t>
  </si>
  <si>
    <t>Kuwait</t>
  </si>
  <si>
    <t>KG</t>
  </si>
  <si>
    <t>Kyrgyzstan</t>
  </si>
  <si>
    <t>LA</t>
  </si>
  <si>
    <t>Lao People's Democratic Republic</t>
  </si>
  <si>
    <t>LB</t>
  </si>
  <si>
    <t>Lebanon</t>
  </si>
  <si>
    <t>LS</t>
  </si>
  <si>
    <t>Lesotho</t>
  </si>
  <si>
    <t>LR</t>
  </si>
  <si>
    <t>Liberia</t>
  </si>
  <si>
    <t>LY</t>
  </si>
  <si>
    <t>Libyan Arab Jamahiriya</t>
  </si>
  <si>
    <t>MO</t>
  </si>
  <si>
    <t>Macao</t>
  </si>
  <si>
    <t>MG</t>
  </si>
  <si>
    <t>Madagascar</t>
  </si>
  <si>
    <t>MW</t>
  </si>
  <si>
    <t>Malawi</t>
  </si>
  <si>
    <t>MY</t>
  </si>
  <si>
    <t>Malaysia</t>
  </si>
  <si>
    <t>MV</t>
  </si>
  <si>
    <t>Maldives</t>
  </si>
  <si>
    <t>ML</t>
  </si>
  <si>
    <t>Mali</t>
  </si>
  <si>
    <t>MH</t>
  </si>
  <si>
    <t>Marshall Islands</t>
  </si>
  <si>
    <t>MQ</t>
  </si>
  <si>
    <t>Martinique</t>
  </si>
  <si>
    <t>MR</t>
  </si>
  <si>
    <t>Mauritania</t>
  </si>
  <si>
    <t>MU</t>
  </si>
  <si>
    <t>Mauritius</t>
  </si>
  <si>
    <t>YT</t>
  </si>
  <si>
    <t>Mayotte</t>
  </si>
  <si>
    <t>MX</t>
  </si>
  <si>
    <t>Mexico</t>
  </si>
  <si>
    <t>MC</t>
  </si>
  <si>
    <t>Monaco</t>
  </si>
  <si>
    <t>MN</t>
  </si>
  <si>
    <t>Mongolia</t>
  </si>
  <si>
    <t>ME</t>
  </si>
  <si>
    <t>Montenegro</t>
  </si>
  <si>
    <t>MS</t>
  </si>
  <si>
    <t>Montserrat</t>
  </si>
  <si>
    <t>MA</t>
  </si>
  <si>
    <t>Morocco</t>
  </si>
  <si>
    <t>MZ</t>
  </si>
  <si>
    <t>Mozambique</t>
  </si>
  <si>
    <t>MM</t>
  </si>
  <si>
    <t>Myanmar</t>
  </si>
  <si>
    <t>NA</t>
  </si>
  <si>
    <t>Namibia</t>
  </si>
  <si>
    <t>NR</t>
  </si>
  <si>
    <t>Nauru</t>
  </si>
  <si>
    <t>NP</t>
  </si>
  <si>
    <t>Nepal</t>
  </si>
  <si>
    <t>AN</t>
  </si>
  <si>
    <t>Netherlands Antilles</t>
  </si>
  <si>
    <t>NC</t>
  </si>
  <si>
    <t>New Caledonia</t>
  </si>
  <si>
    <t>NZ</t>
  </si>
  <si>
    <t>New Zealand</t>
  </si>
  <si>
    <t>NI</t>
  </si>
  <si>
    <t>Nicaragua</t>
  </si>
  <si>
    <t>NE</t>
  </si>
  <si>
    <t>Niger</t>
  </si>
  <si>
    <t>NG</t>
  </si>
  <si>
    <t>Nigeria</t>
  </si>
  <si>
    <t>NU</t>
  </si>
  <si>
    <t>Niue</t>
  </si>
  <si>
    <t>NF</t>
  </si>
  <si>
    <t>Norfolk Island</t>
  </si>
  <si>
    <t>MP</t>
  </si>
  <si>
    <t>Northern Mariana Islands</t>
  </si>
  <si>
    <t>PS</t>
  </si>
  <si>
    <t>Occupied Palestinian Territory</t>
  </si>
  <si>
    <t>OM</t>
  </si>
  <si>
    <t>Oman</t>
  </si>
  <si>
    <t>PK</t>
  </si>
  <si>
    <t>Pakistan</t>
  </si>
  <si>
    <t>PW</t>
  </si>
  <si>
    <t>Palau</t>
  </si>
  <si>
    <t>PA</t>
  </si>
  <si>
    <t>Panama</t>
  </si>
  <si>
    <t>PG</t>
  </si>
  <si>
    <t>Papua New Guinea</t>
  </si>
  <si>
    <t>PY</t>
  </si>
  <si>
    <t>Paraguay</t>
  </si>
  <si>
    <t>PE</t>
  </si>
  <si>
    <t>Peru</t>
  </si>
  <si>
    <t>PH</t>
  </si>
  <si>
    <t>Philippines</t>
  </si>
  <si>
    <t>PN</t>
  </si>
  <si>
    <t>Pitcairn</t>
  </si>
  <si>
    <t>PR</t>
  </si>
  <si>
    <t>Puerto Rico</t>
  </si>
  <si>
    <t>QA</t>
  </si>
  <si>
    <t>Qatar</t>
  </si>
  <si>
    <t>Republic of Korea</t>
  </si>
  <si>
    <t>MD</t>
  </si>
  <si>
    <t>Republic of Moldova</t>
  </si>
  <si>
    <t>CG</t>
  </si>
  <si>
    <t>Republic of the Congo</t>
  </si>
  <si>
    <t>RU</t>
  </si>
  <si>
    <t>Russian Federation</t>
  </si>
  <si>
    <t>RW</t>
  </si>
  <si>
    <t>Rwanda</t>
  </si>
  <si>
    <t>RE</t>
  </si>
  <si>
    <t>Réunion</t>
  </si>
  <si>
    <t>SH</t>
  </si>
  <si>
    <t>Saint Helena</t>
  </si>
  <si>
    <t>KN</t>
  </si>
  <si>
    <t>Saint Kitts and Nevis</t>
  </si>
  <si>
    <t>LC</t>
  </si>
  <si>
    <t>Saint Lucia</t>
  </si>
  <si>
    <t>VC</t>
  </si>
  <si>
    <t>Saint Vincent and the Grenadines</t>
  </si>
  <si>
    <t>PM</t>
  </si>
  <si>
    <t>Saint-Pierre and Miquelon</t>
  </si>
  <si>
    <t>Samoa</t>
  </si>
  <si>
    <t>SM</t>
  </si>
  <si>
    <t>San Marino</t>
  </si>
  <si>
    <t>ST</t>
  </si>
  <si>
    <t>Sao Tome and Principe</t>
  </si>
  <si>
    <t>SA</t>
  </si>
  <si>
    <t>Saudi Arabia</t>
  </si>
  <si>
    <t>SN</t>
  </si>
  <si>
    <t>Senegal</t>
  </si>
  <si>
    <t>RS</t>
  </si>
  <si>
    <t>Serbia</t>
  </si>
  <si>
    <t>SC</t>
  </si>
  <si>
    <t>Seychelles</t>
  </si>
  <si>
    <t>Sierra Leone</t>
  </si>
  <si>
    <t>SG</t>
  </si>
  <si>
    <t>Singapore</t>
  </si>
  <si>
    <t>SB</t>
  </si>
  <si>
    <t>Solomon Islands</t>
  </si>
  <si>
    <t>SO</t>
  </si>
  <si>
    <t>Somalia</t>
  </si>
  <si>
    <t>ZA</t>
  </si>
  <si>
    <t>South Africa</t>
  </si>
  <si>
    <t>GS</t>
  </si>
  <si>
    <t>South Georgia and the South Sandwich Islands</t>
  </si>
  <si>
    <t>LK</t>
  </si>
  <si>
    <t>Sri Lanka</t>
  </si>
  <si>
    <t>SD</t>
  </si>
  <si>
    <t>Sudan</t>
  </si>
  <si>
    <t>SR</t>
  </si>
  <si>
    <t>Suriname</t>
  </si>
  <si>
    <t>SJ</t>
  </si>
  <si>
    <t>Svalbard and Jan Mayen</t>
  </si>
  <si>
    <t>SZ</t>
  </si>
  <si>
    <t>Swaziland</t>
  </si>
  <si>
    <t>CH</t>
  </si>
  <si>
    <t>Switzerland</t>
  </si>
  <si>
    <t>SY</t>
  </si>
  <si>
    <t>Syrian Arab Republic</t>
  </si>
  <si>
    <t>TW</t>
  </si>
  <si>
    <t>Taiwan</t>
  </si>
  <si>
    <t>TJ</t>
  </si>
  <si>
    <t>Tajikistan</t>
  </si>
  <si>
    <t>TH</t>
  </si>
  <si>
    <t>Thailand</t>
  </si>
  <si>
    <t>CD</t>
  </si>
  <si>
    <t>The Democratic Republic Of The Congo</t>
  </si>
  <si>
    <t>MK</t>
  </si>
  <si>
    <t>The Former Yugoslav Republic of Macedonia</t>
  </si>
  <si>
    <t>TP</t>
  </si>
  <si>
    <t>Timor-Leste</t>
  </si>
  <si>
    <t>TG</t>
  </si>
  <si>
    <t>Togo</t>
  </si>
  <si>
    <t>TK</t>
  </si>
  <si>
    <t>Tokelau</t>
  </si>
  <si>
    <t>TO</t>
  </si>
  <si>
    <t>Tonga</t>
  </si>
  <si>
    <t>TT</t>
  </si>
  <si>
    <t>Trinidad and Tobago</t>
  </si>
  <si>
    <t>TN</t>
  </si>
  <si>
    <t>Tunisia</t>
  </si>
  <si>
    <t>TM</t>
  </si>
  <si>
    <t>Turkmenistan</t>
  </si>
  <si>
    <t>TC</t>
  </si>
  <si>
    <t>Turks and Caicos Islands</t>
  </si>
  <si>
    <t>TV</t>
  </si>
  <si>
    <t>Tuvalu</t>
  </si>
  <si>
    <t>VI</t>
  </si>
  <si>
    <t>U.S. Virgin Islands</t>
  </si>
  <si>
    <t>UG</t>
  </si>
  <si>
    <t>Uganda</t>
  </si>
  <si>
    <t>UA</t>
  </si>
  <si>
    <t>Ukraine</t>
  </si>
  <si>
    <t>US</t>
  </si>
  <si>
    <t>United Arab Emirates</t>
  </si>
  <si>
    <t>XU</t>
  </si>
  <si>
    <t>United Kingdom (excl. Northern Ireland)</t>
  </si>
  <si>
    <t>TZ</t>
  </si>
  <si>
    <t>United Republic Of Tanzania</t>
  </si>
  <si>
    <t>United States</t>
  </si>
  <si>
    <t>UM</t>
  </si>
  <si>
    <t>United States Minor Outlying Islands</t>
  </si>
  <si>
    <t>UY</t>
  </si>
  <si>
    <t>Uruguay</t>
  </si>
  <si>
    <t>ZU</t>
  </si>
  <si>
    <t>Uzbekistan</t>
  </si>
  <si>
    <t>VU</t>
  </si>
  <si>
    <t>Vanuatu</t>
  </si>
  <si>
    <t>VA</t>
  </si>
  <si>
    <t>Vatican City State</t>
  </si>
  <si>
    <t>VE</t>
  </si>
  <si>
    <t>Venezuela</t>
  </si>
  <si>
    <t>VN</t>
  </si>
  <si>
    <t>Vietnam</t>
  </si>
  <si>
    <t>WF</t>
  </si>
  <si>
    <t>Wallis and Futuna</t>
  </si>
  <si>
    <t>EH</t>
  </si>
  <si>
    <t>Western Sahara</t>
  </si>
  <si>
    <t>YE</t>
  </si>
  <si>
    <t>Yemen</t>
  </si>
  <si>
    <t>ZM</t>
  </si>
  <si>
    <t>Zambia</t>
  </si>
  <si>
    <t>ZW</t>
  </si>
  <si>
    <t>Zimbabwe</t>
  </si>
  <si>
    <t>AX</t>
  </si>
  <si>
    <t>Åland Island</t>
  </si>
  <si>
    <t>SHC001</t>
  </si>
  <si>
    <t>Fragile, handle with care</t>
  </si>
  <si>
    <t>SHC002</t>
  </si>
  <si>
    <t>Keep away from sunlight</t>
  </si>
  <si>
    <t>SHC003</t>
  </si>
  <si>
    <t>Protect from heat and radioactive sources</t>
  </si>
  <si>
    <t>SHC004</t>
  </si>
  <si>
    <t>Protect from radioactive sources</t>
  </si>
  <si>
    <t>SHC005</t>
  </si>
  <si>
    <t>Keep dry</t>
  </si>
  <si>
    <t>SHC006</t>
  </si>
  <si>
    <t>Lower limit of temperature *</t>
  </si>
  <si>
    <t>SHC007</t>
  </si>
  <si>
    <t>Upper limit of temperature *</t>
  </si>
  <si>
    <t>SHC008</t>
  </si>
  <si>
    <t>Temperature limit *</t>
  </si>
  <si>
    <t>SHC009</t>
  </si>
  <si>
    <t>Humidity limitation *</t>
  </si>
  <si>
    <t>SHC010</t>
  </si>
  <si>
    <t>Atmospheric pressure limitation *</t>
  </si>
  <si>
    <t>SHC012</t>
  </si>
  <si>
    <t>Dangerous voltage</t>
  </si>
  <si>
    <t>SHC013</t>
  </si>
  <si>
    <t>P401 – Store at… *</t>
  </si>
  <si>
    <t>SHC014</t>
  </si>
  <si>
    <t>P402 – Store in a dry place.</t>
  </si>
  <si>
    <t>SHC015</t>
  </si>
  <si>
    <t>P403 – Store in a well-ventilated place.</t>
  </si>
  <si>
    <t>SHC016</t>
  </si>
  <si>
    <t>P404 – Store in a closed container.</t>
  </si>
  <si>
    <t>SHC017</t>
  </si>
  <si>
    <t>P405 – Store locked up.</t>
  </si>
  <si>
    <t>SHC018</t>
  </si>
  <si>
    <t>P406 – Store in corrosive resistant/… container with a resistant inner liner.</t>
  </si>
  <si>
    <t>SHC019</t>
  </si>
  <si>
    <t>P407 – Maintain air gap between stacks/pallets.</t>
  </si>
  <si>
    <t>SHC021</t>
  </si>
  <si>
    <t>P411 – Store at temperatures not exceeding … oC/…oF. *</t>
  </si>
  <si>
    <t>SHC022</t>
  </si>
  <si>
    <t>P412 – Do not expose to temperatures exceeding 50 oC/122oF. *</t>
  </si>
  <si>
    <t>SHC023</t>
  </si>
  <si>
    <t>P413 – Store bulk masses greater than … kg/… lbs at temperatures not exceeding … oC/…oF. *</t>
  </si>
  <si>
    <t>SHC024</t>
  </si>
  <si>
    <t>P420 – Store away from other materials.</t>
  </si>
  <si>
    <t>SHC025</t>
  </si>
  <si>
    <t>P422 – Store contents below … *</t>
  </si>
  <si>
    <t>SHC033</t>
  </si>
  <si>
    <t>Electrostatic sensitive devices</t>
  </si>
  <si>
    <t>SHC035</t>
  </si>
  <si>
    <t>Do not sterilize</t>
  </si>
  <si>
    <t>SHC036</t>
  </si>
  <si>
    <t>Do not freeze</t>
  </si>
  <si>
    <t>SHC037</t>
  </si>
  <si>
    <t>Do not cut</t>
  </si>
  <si>
    <t>SHC038</t>
  </si>
  <si>
    <t>Do not store near magnets or magnetic devices</t>
  </si>
  <si>
    <t>SHC042</t>
  </si>
  <si>
    <t>Avoid contact with water</t>
  </si>
  <si>
    <t>SHC044</t>
  </si>
  <si>
    <t>This way up</t>
  </si>
  <si>
    <t>SHC045</t>
  </si>
  <si>
    <t>Period-after-opening ... *</t>
  </si>
  <si>
    <t>SHC046</t>
  </si>
  <si>
    <t>Special Storage Conditions (see IFU)</t>
  </si>
  <si>
    <t>SHC047</t>
  </si>
  <si>
    <t>SHC099</t>
  </si>
  <si>
    <t>OTHER **</t>
  </si>
  <si>
    <t>CW001</t>
  </si>
  <si>
    <t>Do not resterilize</t>
  </si>
  <si>
    <t>CW006</t>
  </si>
  <si>
    <t>Defibrillation-proof type B applied part</t>
  </si>
  <si>
    <t>CW007</t>
  </si>
  <si>
    <t>Do not use if package is damaged</t>
  </si>
  <si>
    <t>CW008</t>
  </si>
  <si>
    <t>Biological risks</t>
  </si>
  <si>
    <t>CW009</t>
  </si>
  <si>
    <t>Do not re-use</t>
  </si>
  <si>
    <t>CW010</t>
  </si>
  <si>
    <t>Consult instructions for use</t>
  </si>
  <si>
    <t>CW011</t>
  </si>
  <si>
    <t>Caution</t>
  </si>
  <si>
    <t>CW012</t>
  </si>
  <si>
    <t>Caution: Electrostatic sensitive, do not touch directly.</t>
  </si>
  <si>
    <t>CW013</t>
  </si>
  <si>
    <t>Radiation of laser apparatus</t>
  </si>
  <si>
    <t>CW014</t>
  </si>
  <si>
    <t>Type BF applied part</t>
  </si>
  <si>
    <t>CW015</t>
  </si>
  <si>
    <t>Defibrillation-proof type BF applied part</t>
  </si>
  <si>
    <t>CW016</t>
  </si>
  <si>
    <t>Type B applied part</t>
  </si>
  <si>
    <t>CW017</t>
  </si>
  <si>
    <t>Defibrillation-proof type CF applied part</t>
  </si>
  <si>
    <t>CW018</t>
  </si>
  <si>
    <t>Refer to instruction manual/booklet</t>
  </si>
  <si>
    <t>CW020</t>
  </si>
  <si>
    <t>CW022</t>
  </si>
  <si>
    <t>CW023</t>
  </si>
  <si>
    <t>Consider hazards from magnetic fields</t>
  </si>
  <si>
    <t>CW024</t>
  </si>
  <si>
    <t>CW025</t>
  </si>
  <si>
    <t>MR SAFE</t>
  </si>
  <si>
    <t>CW026</t>
  </si>
  <si>
    <t>MR CONDITIONAL</t>
  </si>
  <si>
    <t>CW027</t>
  </si>
  <si>
    <t>MR UNSAFE</t>
  </si>
  <si>
    <t>CW028</t>
  </si>
  <si>
    <t>Exposure to radiation when using the device</t>
  </si>
  <si>
    <t>CW029</t>
  </si>
  <si>
    <t>Caution, sharp edges</t>
  </si>
  <si>
    <t>CW030</t>
  </si>
  <si>
    <t>Consult healthcare professional before use</t>
  </si>
  <si>
    <t>CW031</t>
  </si>
  <si>
    <t>Implant timeframe limitations</t>
  </si>
  <si>
    <t>CW032</t>
  </si>
  <si>
    <t>Do not use past indicated date</t>
  </si>
  <si>
    <t>CW035</t>
  </si>
  <si>
    <t>Restriction in use of des infectors,</t>
  </si>
  <si>
    <t>CW036</t>
  </si>
  <si>
    <t>Restrictions in use for combination of other devices</t>
  </si>
  <si>
    <t>CW037</t>
  </si>
  <si>
    <t>GHS01 – Danger - Unstable, Explosive</t>
  </si>
  <si>
    <t>CW038</t>
  </si>
  <si>
    <t>GHS02 - Danger or Warning - Flammable</t>
  </si>
  <si>
    <t>CW039</t>
  </si>
  <si>
    <t>GHS03- Danger or Warning -Oxidising</t>
  </si>
  <si>
    <t>CW040</t>
  </si>
  <si>
    <t>GHS04- Warning -Compressed gas</t>
  </si>
  <si>
    <t>CW041</t>
  </si>
  <si>
    <t>GHS05 -Danger or Warning -Corrosive cat. 1</t>
  </si>
  <si>
    <t>CW042</t>
  </si>
  <si>
    <t>GHS06 – Danger -Toxic cat. 1 - 3</t>
  </si>
  <si>
    <t>CW043</t>
  </si>
  <si>
    <t>GHS07 - Warning -Toxic cat. 4, Irritant cat. 2 or 3, Lower systemic health hazards</t>
  </si>
  <si>
    <t>CW044</t>
  </si>
  <si>
    <t>GHS08 - Danger or Warning - Systemic health hazards</t>
  </si>
  <si>
    <t>CW045</t>
  </si>
  <si>
    <t>GHS09 - Warning (for cat. 1)- (for cat. 2 no signal word) Environment</t>
  </si>
  <si>
    <t>CW046</t>
  </si>
  <si>
    <t>H200 – Unstable explosives.</t>
  </si>
  <si>
    <t>CW047</t>
  </si>
  <si>
    <t>H201 – Explosive; mass explosion hazard.</t>
  </si>
  <si>
    <t>CW048</t>
  </si>
  <si>
    <t>H202 – Explosive, severe projection hazard.</t>
  </si>
  <si>
    <t>CW049</t>
  </si>
  <si>
    <t>H203 – Explosive; fire, blast or projection hazard.</t>
  </si>
  <si>
    <t>CW050</t>
  </si>
  <si>
    <t>H204 – Fire or projection hazard.</t>
  </si>
  <si>
    <t>CW051</t>
  </si>
  <si>
    <t>H205 – May mass explode in fire.</t>
  </si>
  <si>
    <t>CW052</t>
  </si>
  <si>
    <t>H220 – Extremely flammable gas.</t>
  </si>
  <si>
    <t>CW053</t>
  </si>
  <si>
    <t>H221 – Flammable gas.</t>
  </si>
  <si>
    <t>CW054</t>
  </si>
  <si>
    <t>H222 – Extremely flammable aerosol.</t>
  </si>
  <si>
    <t>CW055</t>
  </si>
  <si>
    <t>H223 – Flammable aerosol.</t>
  </si>
  <si>
    <t>CW056</t>
  </si>
  <si>
    <t>H224 – Extremely flammable liquid and vapour.</t>
  </si>
  <si>
    <t>CW057</t>
  </si>
  <si>
    <t>H225 – Highly flammable liquid and vapour.</t>
  </si>
  <si>
    <t>CW058</t>
  </si>
  <si>
    <t>H226 – Flammable liquid and vapour.</t>
  </si>
  <si>
    <t>CW059</t>
  </si>
  <si>
    <t>H228 – Flammable solid.</t>
  </si>
  <si>
    <t>CW060</t>
  </si>
  <si>
    <t>H240 – Heating may cause an explosion.</t>
  </si>
  <si>
    <t>CW061</t>
  </si>
  <si>
    <t>H241 – Heating may cause a fire or explosion.</t>
  </si>
  <si>
    <t>CW062</t>
  </si>
  <si>
    <t>H242 – Heating may cause a fire.</t>
  </si>
  <si>
    <t>CW063</t>
  </si>
  <si>
    <t>H250 – Catches fire spontaneously if exposed to air.</t>
  </si>
  <si>
    <t>CW064</t>
  </si>
  <si>
    <t>H251 – Self-heating: may catch fire.</t>
  </si>
  <si>
    <t>CW065</t>
  </si>
  <si>
    <t>H252 – Self-heating in large quantities; may catch fire.</t>
  </si>
  <si>
    <t>CW066</t>
  </si>
  <si>
    <t>H260 – In contact with water releases flammable gases which may ignite spontaneously.</t>
  </si>
  <si>
    <t>CW067</t>
  </si>
  <si>
    <t>H261 – In contact with water releases flammable gases.</t>
  </si>
  <si>
    <t>CW068</t>
  </si>
  <si>
    <t>H270 – May cause or intensify fire; oxidiser.</t>
  </si>
  <si>
    <t>CW069</t>
  </si>
  <si>
    <t>H271 – May cause fire or explosion; strong oxidiser.</t>
  </si>
  <si>
    <t>CW070</t>
  </si>
  <si>
    <t>H272 – May intensify fire; oxidiser.</t>
  </si>
  <si>
    <t>CW071</t>
  </si>
  <si>
    <t>H280 – Contains gas under pressure; may explode if heated.</t>
  </si>
  <si>
    <t>CW072</t>
  </si>
  <si>
    <t>H281 – Contains refrigerated gas; may cause cryogenic burns or injury.</t>
  </si>
  <si>
    <t>CW073</t>
  </si>
  <si>
    <t>H290 – May be corrosive to metals.</t>
  </si>
  <si>
    <t>CW074</t>
  </si>
  <si>
    <t>H300 – Fatal if swallowed.</t>
  </si>
  <si>
    <t>CW075</t>
  </si>
  <si>
    <t>H301 – Toxic if swallowed.</t>
  </si>
  <si>
    <t>CW076</t>
  </si>
  <si>
    <t>H302 – Harmful if swallowed.</t>
  </si>
  <si>
    <t>CW077</t>
  </si>
  <si>
    <t>H304 – May be fatal if swallowed and enters airways.</t>
  </si>
  <si>
    <t>CW078</t>
  </si>
  <si>
    <t>H310 – Fatal in contact with skin.</t>
  </si>
  <si>
    <t>CW079</t>
  </si>
  <si>
    <t>H311 – Toxic in contact with skin.</t>
  </si>
  <si>
    <t>CW080</t>
  </si>
  <si>
    <t>H312 – Harmful in contact with skin.</t>
  </si>
  <si>
    <t>CW081</t>
  </si>
  <si>
    <t>H314 – Causes severe skin burns and eye damage.</t>
  </si>
  <si>
    <t>CW082</t>
  </si>
  <si>
    <t>H315 – Causes skin irritation.</t>
  </si>
  <si>
    <t>CW083</t>
  </si>
  <si>
    <t>H317 – May cause an allergic skin reaction.</t>
  </si>
  <si>
    <t>CW084</t>
  </si>
  <si>
    <t>H318 – Causes serious eye damage.</t>
  </si>
  <si>
    <t>CW085</t>
  </si>
  <si>
    <t>H319 – Causes serious eye irritation.</t>
  </si>
  <si>
    <t>CW086</t>
  </si>
  <si>
    <t>H330 – Fatal if inhaled.</t>
  </si>
  <si>
    <t>CW087</t>
  </si>
  <si>
    <t>H331 – Toxic if inhaled.</t>
  </si>
  <si>
    <t>CW088</t>
  </si>
  <si>
    <t>H332 – Harmful if inhaled.</t>
  </si>
  <si>
    <t>CW089</t>
  </si>
  <si>
    <t>H334 – May cause allergy or asthma symptoms or breathing difficulties if inhaled.</t>
  </si>
  <si>
    <t>CW090</t>
  </si>
  <si>
    <t>H335 – May cause respiratory irritation.</t>
  </si>
  <si>
    <t>CW091</t>
  </si>
  <si>
    <t>H336 – May cause drowsiness or dizziness.</t>
  </si>
  <si>
    <t>CW092</t>
  </si>
  <si>
    <t>H340 – May cause genetic defects exposure cause the hazard&gt;.</t>
  </si>
  <si>
    <t>CW093</t>
  </si>
  <si>
    <t>H341 – Suspected of causing genetic defects.</t>
  </si>
  <si>
    <t>CW094</t>
  </si>
  <si>
    <t>H350 – May cause cancer.</t>
  </si>
  <si>
    <t>CW095</t>
  </si>
  <si>
    <t>H351 – Suspected of causing cancer.</t>
  </si>
  <si>
    <t>CW096</t>
  </si>
  <si>
    <t>H360 – May damage fertility or the unborn child.</t>
  </si>
  <si>
    <t>CW097</t>
  </si>
  <si>
    <t>H361 – Suspected of damaging fertility or the unborn child.</t>
  </si>
  <si>
    <t>CW098</t>
  </si>
  <si>
    <t>H362 – May cause harm to breast-fed children.</t>
  </si>
  <si>
    <t>CW099</t>
  </si>
  <si>
    <t>H370 – Causes damage to organs.</t>
  </si>
  <si>
    <t>CW100</t>
  </si>
  <si>
    <t>H371 – May cause damage to organs.</t>
  </si>
  <si>
    <t>CW101</t>
  </si>
  <si>
    <t>H372 – Causes damage to organs through prolonged or repeated exposure exposure cause the hazard&gt;.</t>
  </si>
  <si>
    <t>CW102</t>
  </si>
  <si>
    <t>H373 – May cause damage to organs through prolonged or repeated exposure.</t>
  </si>
  <si>
    <t>CW103</t>
  </si>
  <si>
    <t>H400 – Very toxic to aquatic life.</t>
  </si>
  <si>
    <t>CW104</t>
  </si>
  <si>
    <t>H410 – Very toxic to aquatic life with long lasting effects.</t>
  </si>
  <si>
    <t>CW105</t>
  </si>
  <si>
    <t>H411 – Toxic to aquatic life with long lasting effects.</t>
  </si>
  <si>
    <t>CW106</t>
  </si>
  <si>
    <t>H412 – Harmful to aquatic life with long lasting effects.</t>
  </si>
  <si>
    <t>CW107</t>
  </si>
  <si>
    <t>H413 – May cause long lasting harmful effects to aquatic life.</t>
  </si>
  <si>
    <t>CW108</t>
  </si>
  <si>
    <t>EUH 001 – Explosive when dry.</t>
  </si>
  <si>
    <t>CW109</t>
  </si>
  <si>
    <t>EUH 006 – Explosive with or without contact with air.</t>
  </si>
  <si>
    <t>CW110</t>
  </si>
  <si>
    <t>EUH 014 – Reacts violently with water.</t>
  </si>
  <si>
    <t>CW111</t>
  </si>
  <si>
    <t>EUH 018 – In use, may form flammable/explosive vapour-air mixture.</t>
  </si>
  <si>
    <t>CW112</t>
  </si>
  <si>
    <t>EUH 019 – May form explosive peroxides.</t>
  </si>
  <si>
    <t>CW113</t>
  </si>
  <si>
    <t>EUH 044 – Risk of explosion if heated under confinement.</t>
  </si>
  <si>
    <t>CW114</t>
  </si>
  <si>
    <t>EUH 029 – Contact with water liberates toxic gas.</t>
  </si>
  <si>
    <t>CW115</t>
  </si>
  <si>
    <t>EUH 031 – Contact with acids liberates toxic gas.</t>
  </si>
  <si>
    <t>CW116</t>
  </si>
  <si>
    <t>EUH 032 – Contact with acids liberates very toxic gas.</t>
  </si>
  <si>
    <t>CW117</t>
  </si>
  <si>
    <t>EUH 066 – Repeated exposure may cause skin dryness or cracking.</t>
  </si>
  <si>
    <t>CW118</t>
  </si>
  <si>
    <t>EUH 070 – Toxic by eye contact.</t>
  </si>
  <si>
    <t>CW119</t>
  </si>
  <si>
    <t>EUH 071 – Corrosive to the respiratory tract.</t>
  </si>
  <si>
    <t>CW120</t>
  </si>
  <si>
    <t>EUH 059 – Hazardous to the ozone layer.</t>
  </si>
  <si>
    <t>CW121</t>
  </si>
  <si>
    <t>EUH 201 – Contains lead. Should not be used on surfaces liable to be chewed or sucked by children.</t>
  </si>
  <si>
    <t>CW122</t>
  </si>
  <si>
    <t>EUH 201A – Warning! Contains lead.</t>
  </si>
  <si>
    <t>CW123</t>
  </si>
  <si>
    <t>EUH 202 – Cyanoacrylate. Danger. Bonds skin and eyes in seconds. Keep out of the reach of children.</t>
  </si>
  <si>
    <t>CW124</t>
  </si>
  <si>
    <t>EUH 203 – Contains chromium (VI). May produce an allergic reaction.</t>
  </si>
  <si>
    <t>CW125</t>
  </si>
  <si>
    <t>EUH 204 – Contains isocyanates. May produce an allergic reaction.</t>
  </si>
  <si>
    <t>CW126</t>
  </si>
  <si>
    <t>EUH 205 – Contains epoxy constituents. May produce an allergic reaction.</t>
  </si>
  <si>
    <t>CW127</t>
  </si>
  <si>
    <t>EUH 206 – Warning! Do not use together with other products. May release dangerous gases (chlorine)</t>
  </si>
  <si>
    <t>CW128</t>
  </si>
  <si>
    <t>EUH 207 – Warning! Contains cadmium. Dangerous fumes are formed during use. See information supplied by the manufacturer. Comply with the safety instructions.</t>
  </si>
  <si>
    <t>CW129</t>
  </si>
  <si>
    <t>EUH 208 – Contains (name of sensitising substance). May produce an allergic reaction.</t>
  </si>
  <si>
    <t>CW130</t>
  </si>
  <si>
    <t>EUH 209 – Can become highly flammable in use.</t>
  </si>
  <si>
    <t>CW131</t>
  </si>
  <si>
    <t>EUH 209A – Can become flammable in use.</t>
  </si>
  <si>
    <t>CW132</t>
  </si>
  <si>
    <t>EUH 210 – Safety data sheet available on request.</t>
  </si>
  <si>
    <t>CW133</t>
  </si>
  <si>
    <t>EUH 401 – To avoid risks to human health and the environment, comply with the instructions for use.</t>
  </si>
  <si>
    <t>CW134</t>
  </si>
  <si>
    <t>P101 – If medical advice is needed, have product container or label at hand.</t>
  </si>
  <si>
    <t>CW135</t>
  </si>
  <si>
    <t>P102 – Keep out of reach of children.</t>
  </si>
  <si>
    <t>CW136</t>
  </si>
  <si>
    <t>P103 – Read label before use.</t>
  </si>
  <si>
    <t>CW137</t>
  </si>
  <si>
    <t>P201 – Obtain special instructions before use.</t>
  </si>
  <si>
    <t>CW138</t>
  </si>
  <si>
    <t>P202 – Do not handle until all safety precautions have been read and understood.</t>
  </si>
  <si>
    <t>CW139</t>
  </si>
  <si>
    <t>P210 – Keep away from heat/sparks/open flames/hot surfaces. — No smoking.</t>
  </si>
  <si>
    <t>CW140</t>
  </si>
  <si>
    <t>P211 – Do not spray on an open flame or other ignition source.</t>
  </si>
  <si>
    <t>CW141</t>
  </si>
  <si>
    <t>P220 – Keep/Store away from clothing/…/combustible materials.</t>
  </si>
  <si>
    <t>CW142</t>
  </si>
  <si>
    <t>P221 – Take any precaution to avoid mixing with combustibles…</t>
  </si>
  <si>
    <t>CW143</t>
  </si>
  <si>
    <t>P222 – Do not allow contact with air.</t>
  </si>
  <si>
    <t>CW144</t>
  </si>
  <si>
    <t>P223 – Keep away from any possible contact with water, because of violent reaction and possible flash fire.</t>
  </si>
  <si>
    <t>CW146</t>
  </si>
  <si>
    <t>P231 – Handle under inert gas.</t>
  </si>
  <si>
    <t>CW147</t>
  </si>
  <si>
    <t>P232 – Protect from moisture.</t>
  </si>
  <si>
    <t>CW148</t>
  </si>
  <si>
    <t>P233 – Keep container tightly closed.</t>
  </si>
  <si>
    <t>CW149</t>
  </si>
  <si>
    <t>P234 – Keep only in original container.</t>
  </si>
  <si>
    <t>CW150</t>
  </si>
  <si>
    <t>P235 – Keep cool.</t>
  </si>
  <si>
    <t>CW151</t>
  </si>
  <si>
    <t>P240 – Ground/bond container and receiving equipment.</t>
  </si>
  <si>
    <t>CW152</t>
  </si>
  <si>
    <t>P241 – Use explosion-proof electrical/ventilating/lighting/…/equipment.</t>
  </si>
  <si>
    <t>CW153</t>
  </si>
  <si>
    <t>P242 – Use only non-sparking tools.</t>
  </si>
  <si>
    <t>CW154</t>
  </si>
  <si>
    <t>P243 – Take precautionary measures against static discharge.</t>
  </si>
  <si>
    <t>CW155</t>
  </si>
  <si>
    <t>P244 – Keep reduction valves free from grease and oil.</t>
  </si>
  <si>
    <t>CW156</t>
  </si>
  <si>
    <t>P250 – Do not subject to grinding/shock/…/friction.</t>
  </si>
  <si>
    <t>CW157</t>
  </si>
  <si>
    <t>P251 – Pressurized container: Do not pierce or burn, even after use.</t>
  </si>
  <si>
    <t>CW158</t>
  </si>
  <si>
    <t>P260 – Do not breathe dust/fume/gas/mist/vapours/spray.</t>
  </si>
  <si>
    <t>CW159</t>
  </si>
  <si>
    <t>P261 – Avoid breathing dust/fume/gas/mist/vapours/spray.</t>
  </si>
  <si>
    <t>CW160</t>
  </si>
  <si>
    <t>P262 – Do not get in eyes, on skin, or on clothing.</t>
  </si>
  <si>
    <t>CW161</t>
  </si>
  <si>
    <t>P263 – Avoid contact during pregnancy/while nursing.</t>
  </si>
  <si>
    <t>CW162</t>
  </si>
  <si>
    <t>P264 – Wash thoroughly after handling.</t>
  </si>
  <si>
    <t>CW163</t>
  </si>
  <si>
    <t>P270 – Do not eat, drink or smoke when using this product.</t>
  </si>
  <si>
    <t>CW164</t>
  </si>
  <si>
    <t>P271 – Use only outdoors or in a well-ventilated area.</t>
  </si>
  <si>
    <t>CW165</t>
  </si>
  <si>
    <t>P272 – Contaminated work clothing should not be allowed out of the workplace.</t>
  </si>
  <si>
    <t>CW166</t>
  </si>
  <si>
    <t>P273 – Avoid release to the environment.</t>
  </si>
  <si>
    <t>CW167</t>
  </si>
  <si>
    <t>P280 – Wear protective gloves/protective clothing/eye protection/face protection.</t>
  </si>
  <si>
    <t>CW168</t>
  </si>
  <si>
    <t>P281 – Use personal protective equipment as required.</t>
  </si>
  <si>
    <t>CW169</t>
  </si>
  <si>
    <t>P282 – Wear cold insulating gloves/face shield/eye protection.</t>
  </si>
  <si>
    <t>CW170</t>
  </si>
  <si>
    <t>P283 – Wear fire/flame resistant/retardant clothing.</t>
  </si>
  <si>
    <t>CW171</t>
  </si>
  <si>
    <t>P284 – Wear respiratory protection.</t>
  </si>
  <si>
    <t>CW172</t>
  </si>
  <si>
    <t>P285 – In case of inadequate ventilation wear respiratory protection.</t>
  </si>
  <si>
    <t>CW173</t>
  </si>
  <si>
    <t>P231 + P232 – Handle under inert gas. Protect from moisture.</t>
  </si>
  <si>
    <t>CW175</t>
  </si>
  <si>
    <t>P301 – IF SWALLOWED: P310 – Immediately call a POISON CENTER or doctor/physician.</t>
  </si>
  <si>
    <t>CW176</t>
  </si>
  <si>
    <t>P302 – IF ON SKIN: P310 – Immediately call a POISON CENTER or doctor/physician.</t>
  </si>
  <si>
    <t>CW177</t>
  </si>
  <si>
    <t>P303 – IF ON SKIN (or hair): P310 – Immediately call a POISON CENTER or doctor/physician.</t>
  </si>
  <si>
    <t>CW178</t>
  </si>
  <si>
    <t>P304 – IF INHALED: P310 – Immediately call a POISON CENTER or doctor/physician.</t>
  </si>
  <si>
    <t>CW179</t>
  </si>
  <si>
    <t>P305 – IF IN EYES: P310 – Immediately call a POISON CENTER or doctor/physician.</t>
  </si>
  <si>
    <t>CW180</t>
  </si>
  <si>
    <t>P306 – IF ON CLOTHING: P312 – Call a POISON CENTER or doctor/physician if you feel unwell.</t>
  </si>
  <si>
    <t>CW181</t>
  </si>
  <si>
    <t>P307 – IF exposed: P310 – Immediately call a POISON CENTER or doctor/physician.</t>
  </si>
  <si>
    <t>CW182</t>
  </si>
  <si>
    <t>P308 – IF exposed or concerned: P310 – Immediately call a POISON CENTER or doctor/physician.</t>
  </si>
  <si>
    <t>CW183</t>
  </si>
  <si>
    <t>P309 – IF exposed or if you feel unwell: P310 – Immediately call a POISON CENTER or doctor/physician.</t>
  </si>
  <si>
    <t>CW184</t>
  </si>
  <si>
    <t>P342 – If experiencing respiratory symptoms: P310 – Immediately call a POISON CENTER or doctor/physician.</t>
  </si>
  <si>
    <t>CW185</t>
  </si>
  <si>
    <t>P342 – If experiencing respiratory symptoms: P311 – Call a POISON CENTER or doctor/physician.</t>
  </si>
  <si>
    <t>CW186</t>
  </si>
  <si>
    <t>P342 – If experiencing respiratory symptoms: P312 – Call a POISON CENTER or doctor/physician if you feel unwell.</t>
  </si>
  <si>
    <t>CW187</t>
  </si>
  <si>
    <t>P342 – If experiencing respiratory symptoms: P313 – Get medical advice/attention.</t>
  </si>
  <si>
    <t>CW188</t>
  </si>
  <si>
    <t>P342 – If experiencing respiratory symptoms: P314 – Get medical advice/attention if you feel unwell.</t>
  </si>
  <si>
    <t>CW189</t>
  </si>
  <si>
    <t>P342 – If experiencing respiratory symptoms: P315 – Get immediate medical advice/attention.</t>
  </si>
  <si>
    <t>CW190</t>
  </si>
  <si>
    <t>P342 – If experiencing respiratory symptoms: P320 – Specific treatment is urgent (see on this label).</t>
  </si>
  <si>
    <t>CW191</t>
  </si>
  <si>
    <t>P342 – If experiencing respiratory symptoms: P321 – Specific treatment (see on this label).</t>
  </si>
  <si>
    <t>CW192</t>
  </si>
  <si>
    <t>P342 – If experiencing respiratory symptoms: P322 – Specific measures (see on this label).</t>
  </si>
  <si>
    <t>CW193</t>
  </si>
  <si>
    <t>P301 – IF SWALLOWED: P330 – Rinse mouth.</t>
  </si>
  <si>
    <t>CW194</t>
  </si>
  <si>
    <t>P301 – IF SWALLOWED: P331 – Do NOT induce vomiting.</t>
  </si>
  <si>
    <t>CW195</t>
  </si>
  <si>
    <t>P332 – If skin irritation occurs: P322 – Specific measures (see on this label).</t>
  </si>
  <si>
    <t>CW196</t>
  </si>
  <si>
    <t>P333 – If skin irritation or rash occurs: P322 – Specific measures (see on this label).</t>
  </si>
  <si>
    <t>CW197</t>
  </si>
  <si>
    <t>P332 – If skin irritation occurs: P334 – Immerse in cool water/wrap in wet bandages.</t>
  </si>
  <si>
    <t>CW198</t>
  </si>
  <si>
    <t>P332 – If skin irritation occurs: P335 – Brush off loose particles from skin.</t>
  </si>
  <si>
    <t>CW199</t>
  </si>
  <si>
    <t>P332 – If skin irritation occurs: P336 – Thaw frosted parts with lukewarm water. Do no rub affected area.</t>
  </si>
  <si>
    <t>CW201</t>
  </si>
  <si>
    <t>P337 – If eye irritation persists: P338 – Remove contact lenses, if present and easy to do. Continue rinsing.</t>
  </si>
  <si>
    <t>CW202</t>
  </si>
  <si>
    <t>P342 – If experiencing respiratory symptoms: P340 – Remove victim to fresh air and keep at rest in a position comfortable for breathing.</t>
  </si>
  <si>
    <t>CW203</t>
  </si>
  <si>
    <t>P341 – If breathing is difficult, remove victim to fresh air and keep at rest in a position comfortable for breathing.</t>
  </si>
  <si>
    <t>CW206</t>
  </si>
  <si>
    <t>P333 – If skin irritation or rash occurs: P350 – Gently wash with plenty of soap and water.</t>
  </si>
  <si>
    <t>CW207</t>
  </si>
  <si>
    <t>P337 – If eye irritation persists: P351 – Rinse cautiously with water for several minutes.</t>
  </si>
  <si>
    <t>CW208</t>
  </si>
  <si>
    <t>P333 – If skin irritation or rash occurs: P352 – Wash with plenty of soap and water.</t>
  </si>
  <si>
    <t>CW209</t>
  </si>
  <si>
    <t>P333 – If skin irritation or rash occurs: P353 – Rinse skin with water/shower.</t>
  </si>
  <si>
    <t>CW210</t>
  </si>
  <si>
    <t>P333 – If skin irritation or rash occurs: P360 – Rinse immediately contaminated clothing and skin with plenty of water before removing clothes.</t>
  </si>
  <si>
    <t>CW211</t>
  </si>
  <si>
    <t>P333 – If skin irritation or rash occurs: P361 – Remove/Take off immediately all contaminated clothing.</t>
  </si>
  <si>
    <t>CW212</t>
  </si>
  <si>
    <t>P333 – If skin irritation or rash occurs: P362 – Take off contaminated clothing and wash before reuse.</t>
  </si>
  <si>
    <t>CW213</t>
  </si>
  <si>
    <t>P333 – If skin irritation or rash occurs: P363 – Wash contaminated clothing before reuse.</t>
  </si>
  <si>
    <t>CW216</t>
  </si>
  <si>
    <t>P372 – Explosion risk in case of fire.</t>
  </si>
  <si>
    <t>CW217</t>
  </si>
  <si>
    <t>P373 – DO NOT fight fire when fire reaches explosives.</t>
  </si>
  <si>
    <t>CW218</t>
  </si>
  <si>
    <t>P370 – In case of fire: P374 – Fight fire with normal precautions from a reasonable distance.</t>
  </si>
  <si>
    <t>CW219</t>
  </si>
  <si>
    <t>P370 – In case of fire: P375 – Fight fire remotely due to the risk of explosion.</t>
  </si>
  <si>
    <t>CW220</t>
  </si>
  <si>
    <t>P376 – Stop leak if safe to do so.</t>
  </si>
  <si>
    <t>CW221</t>
  </si>
  <si>
    <t>P377 – Leaking gas fire: Do not extinguish, unless leak can be stopped safely.</t>
  </si>
  <si>
    <t>CW223</t>
  </si>
  <si>
    <t>P370 – In case of fire: P380 – Evacuate area.</t>
  </si>
  <si>
    <t>CW224</t>
  </si>
  <si>
    <t>P370 – In case of fire: P381 – Eliminate all ignition sources if safe to do so.</t>
  </si>
  <si>
    <t>CW225</t>
  </si>
  <si>
    <t>P390 – Absorb spillage to prevent material damage.</t>
  </si>
  <si>
    <t>CW226</t>
  </si>
  <si>
    <t>P391 – Collect spillage.</t>
  </si>
  <si>
    <t>CW254</t>
  </si>
  <si>
    <t>Do not Use Tap Water</t>
  </si>
  <si>
    <t>CW255</t>
  </si>
  <si>
    <t>Do Not use saliva</t>
  </si>
  <si>
    <t>CW257</t>
  </si>
  <si>
    <t>Warning; Crushing of hands</t>
  </si>
  <si>
    <t>CW258</t>
  </si>
  <si>
    <t>Warning; Hot surface</t>
  </si>
  <si>
    <t>CW259</t>
  </si>
  <si>
    <t>Warning; Electricity</t>
  </si>
  <si>
    <t>CW260</t>
  </si>
  <si>
    <t>Warning; Counterrotating rollers</t>
  </si>
  <si>
    <t>CW261</t>
  </si>
  <si>
    <t>Warning; Optical radiation</t>
  </si>
  <si>
    <t>CW262</t>
  </si>
  <si>
    <t>Single patient multiple use</t>
  </si>
  <si>
    <t>CW263</t>
  </si>
  <si>
    <t>Contains human blood or plasma derivatives</t>
  </si>
  <si>
    <t>CW264</t>
  </si>
  <si>
    <t>Contains a medicinal substance</t>
  </si>
  <si>
    <t>CW265</t>
  </si>
  <si>
    <t>Contains hazardous substances</t>
  </si>
  <si>
    <t>CW266</t>
  </si>
  <si>
    <t>Contains biological material of human origin</t>
  </si>
  <si>
    <t>CW267</t>
  </si>
  <si>
    <t>Contains biological material of animal origin</t>
  </si>
  <si>
    <t>CW268</t>
  </si>
  <si>
    <t>H229 Pressurized container: may burst if heated</t>
  </si>
  <si>
    <t>CW269</t>
  </si>
  <si>
    <t>H230 May react explosively even in the absence of air</t>
  </si>
  <si>
    <t>CW270</t>
  </si>
  <si>
    <t>H231 May react explosively even in the absence of air at elevated pressure and/or temperature</t>
  </si>
  <si>
    <t>CW271</t>
  </si>
  <si>
    <t>H420 Harms public health and the environment by destroying ozone in the upper atmosphere</t>
  </si>
  <si>
    <t>CW272</t>
  </si>
  <si>
    <t>P364 And wash it before reuse.</t>
  </si>
  <si>
    <t>CW273</t>
  </si>
  <si>
    <t>Caution, risk of electric shock</t>
  </si>
  <si>
    <t>CW274</t>
  </si>
  <si>
    <t>Non-ionizing electromagnetic radiation</t>
  </si>
  <si>
    <t>CW275</t>
  </si>
  <si>
    <t>Ask your pharmacist or doctor for advice before using or taking the product (e.g. if pregnant or breastfeeding)</t>
  </si>
  <si>
    <t>CW276</t>
  </si>
  <si>
    <t>Potential Interactions with other products (e.g. medicines, food)</t>
  </si>
  <si>
    <t>CW277</t>
  </si>
  <si>
    <t>If any symptoms are troublesome or last more than a few days or if you notice any side effects not mentioned, please inform your doctor or pharmacist</t>
  </si>
  <si>
    <t>CW278</t>
  </si>
  <si>
    <t>Avoid contact with non-sterile water</t>
  </si>
  <si>
    <t>CW279</t>
  </si>
  <si>
    <t>P337 – If eye irritation persists: P310 – Immediately call a POISON CENTER or doctor/physician.</t>
  </si>
  <si>
    <t>CW280</t>
  </si>
  <si>
    <t>P332 – If skin irritation occurs: P310 – Immediately call a POISON CENTER or doctor/physician.</t>
  </si>
  <si>
    <t>CW281</t>
  </si>
  <si>
    <t>P333 – If skin irritation or rash occurs: P310 – Immediately call a POISON CENTER or doctor/physician.</t>
  </si>
  <si>
    <t>CW282</t>
  </si>
  <si>
    <t>P337 – If eye irritation persists: P311 – Call a POISON CENTER or doctor/physician.</t>
  </si>
  <si>
    <t>CW283</t>
  </si>
  <si>
    <t>P332 – If skin irritation occurs: P311 – Call a POISON CENTER or doctor/physician.</t>
  </si>
  <si>
    <t>CW284</t>
  </si>
  <si>
    <t>P333 – If skin irritation or rash occurs: P311 – Call a POISON CENTER or doctor/physician.</t>
  </si>
  <si>
    <t>CW285</t>
  </si>
  <si>
    <t>P301 – IF SWALLOWED: P311 – Call a POISON CENTER or doctor/physician.</t>
  </si>
  <si>
    <t>CW286</t>
  </si>
  <si>
    <t>P302 – IF ON SKIN: P311 – Call a POISON CENTER or doctor/physician.</t>
  </si>
  <si>
    <t>CW287</t>
  </si>
  <si>
    <t>P303 – IF ON SKIN (or hair): P311 – Call a POISON CENTER or doctor/physician.</t>
  </si>
  <si>
    <t>CW288</t>
  </si>
  <si>
    <t>P304 – IF INHALED: P311 – Call a POISON CENTER or doctor/physician.</t>
  </si>
  <si>
    <t>CW289</t>
  </si>
  <si>
    <t>P305 – IF IN EYES: P311 – Call a POISON CENTER or doctor/physician.</t>
  </si>
  <si>
    <t>CW290</t>
  </si>
  <si>
    <t>P307 – IF exposed: P311 – Call a POISON CENTER or doctor/physician.</t>
  </si>
  <si>
    <t>CW291</t>
  </si>
  <si>
    <t>P308 – IF exposed or concerned: P311 – Call a POISON CENTER or doctor/physician.</t>
  </si>
  <si>
    <t>CW292</t>
  </si>
  <si>
    <t>P309 – IF exposed or if you feel unwell: P311 – Call a POISON CENTER or doctor/physician.</t>
  </si>
  <si>
    <t>CW293</t>
  </si>
  <si>
    <t>P337 – If eye irritation persists: P312 – Call a POISON CENTER or doctor/physician if you feel unwell.</t>
  </si>
  <si>
    <t>CW294</t>
  </si>
  <si>
    <t>P332 – If skin irritation occurs: P312 – Call a POISON CENTER or doctor/physician if you feel unwell.</t>
  </si>
  <si>
    <t>CW295</t>
  </si>
  <si>
    <t>P333 – If skin irritation or rash occurs: P312 – Call a POISON CENTER or doctor/physician if you feel unwell.</t>
  </si>
  <si>
    <t>CW296</t>
  </si>
  <si>
    <t>P301 – IF SWALLOWED: P312 – Call a POISON CENTER or doctor/physician if you feel unwell.</t>
  </si>
  <si>
    <t>CW297</t>
  </si>
  <si>
    <t>P302 – IF ON SKIN: P312 – Call a POISON CENTER or doctor/physician if you feel unwell.</t>
  </si>
  <si>
    <t>CW298</t>
  </si>
  <si>
    <t>P303 – IF ON SKIN (or hair): P312 – Call a POISON CENTER or doctor/physician if you feel unwell.</t>
  </si>
  <si>
    <t>CW299</t>
  </si>
  <si>
    <t>P304 – IF INHALED: P312 – Call a POISON CENTER or doctor/physician if you feel unwell.</t>
  </si>
  <si>
    <t>CW300</t>
  </si>
  <si>
    <t>P305 – IF IN EYES: P312 – Call a POISON CENTER or doctor/physician if you feel unwell.</t>
  </si>
  <si>
    <t>CW301</t>
  </si>
  <si>
    <t>P307 – IF exposed: P312 – Call a POISON CENTER or doctor/physician if you feel unwell.</t>
  </si>
  <si>
    <t>CW302</t>
  </si>
  <si>
    <t>P308 – IF exposed or concerned: P312 – Call a POISON CENTER or doctor/physician if you feel unwell.</t>
  </si>
  <si>
    <t>CW303</t>
  </si>
  <si>
    <t>P309 – IF exposed or if you feel unwell: P312 – Call a POISON CENTER or doctor/physician if you feel unwell.</t>
  </si>
  <si>
    <t>CW304</t>
  </si>
  <si>
    <t>P337 – If eye irritation persists: P313 – Get medical advice/attention.</t>
  </si>
  <si>
    <t>CW305</t>
  </si>
  <si>
    <t>P332 – If skin irritation occurs: P313 – Get medical advice/attention.</t>
  </si>
  <si>
    <t>CW306</t>
  </si>
  <si>
    <t>P333 – If skin irritation or rash occurs: P313 – Get medical advice/attention.</t>
  </si>
  <si>
    <t>CW307</t>
  </si>
  <si>
    <t>P301 – IF SWALLOWED: P313 – Get medical advice/attention.</t>
  </si>
  <si>
    <t>CW308</t>
  </si>
  <si>
    <t>P302 – IF ON SKIN: P313 – Get medical advice/attention.</t>
  </si>
  <si>
    <t>CW309</t>
  </si>
  <si>
    <t>P303 – IF ON SKIN (or hair): P313 – Get medical advice/attention.</t>
  </si>
  <si>
    <t>CW310</t>
  </si>
  <si>
    <t>P304 – IF INHALED: P313 – Get medical advice/attention.</t>
  </si>
  <si>
    <t>CW311</t>
  </si>
  <si>
    <t>P305 – IF IN EYES: P313 – Get medical advice/attention.</t>
  </si>
  <si>
    <t>CW312</t>
  </si>
  <si>
    <t>P307 – IF exposed: P313 – Get medical advice/attention.</t>
  </si>
  <si>
    <t>CW313</t>
  </si>
  <si>
    <t>P308 – IF exposed or concerned: P313 – Get medical advice/attention.</t>
  </si>
  <si>
    <t>CW314</t>
  </si>
  <si>
    <t>P309 – IF exposed or if you feel unwell: P313 – Get medical advice/attention.</t>
  </si>
  <si>
    <t>CW315</t>
  </si>
  <si>
    <t>P337 – If eye irritation persists: P314 – Get medical advice/attention if you feel unwell.</t>
  </si>
  <si>
    <t>CW316</t>
  </si>
  <si>
    <t>P332 – If skin irritation occurs: P314 – Get medical advice/attention if you feel unwell.</t>
  </si>
  <si>
    <t>CW317</t>
  </si>
  <si>
    <t>P333 – If skin irritation or rash occurs: P314 – Get medical advice/attention if you feel unwell.</t>
  </si>
  <si>
    <t>CW318</t>
  </si>
  <si>
    <t>P301 – IF SWALLOWED: P314 – Get medical advice/attention if you feel unwell.</t>
  </si>
  <si>
    <t>CW319</t>
  </si>
  <si>
    <t>P302 – IF ON SKIN: P314 – Get medical advice/attention if you feel unwell.</t>
  </si>
  <si>
    <t>CW320</t>
  </si>
  <si>
    <t>P303 – IF ON SKIN (or hair): P314 – Get medical advice/attention if you feel unwell.</t>
  </si>
  <si>
    <t>CW321</t>
  </si>
  <si>
    <t>P304 – IF INHALED: P314 – Get medical advice/attention if you feel unwell.</t>
  </si>
  <si>
    <t>CW322</t>
  </si>
  <si>
    <t>P305 – IF IN EYES: P314 – Get medical advice/attention if you feel unwell.</t>
  </si>
  <si>
    <t>CW323</t>
  </si>
  <si>
    <t>P306 – IF ON CLOTHING: P314 – Get medical advice/attention if you feel unwell.</t>
  </si>
  <si>
    <t>CW324</t>
  </si>
  <si>
    <t>P307 – IF exposed: P314 – Get medical advice/attention if you feel unwell.</t>
  </si>
  <si>
    <t>CW325</t>
  </si>
  <si>
    <t>P308 – IF exposed or concerned: P314 – Get medical advice/attention if you feel unwell.</t>
  </si>
  <si>
    <t>CW326</t>
  </si>
  <si>
    <t>P309 – IF exposed or if you feel unwell: P314 – Get medical advice/attention if you feel unwell.</t>
  </si>
  <si>
    <t>CW327</t>
  </si>
  <si>
    <t>P337 – If eye irritation persists: P315 – Get immediate medical advice/attention.</t>
  </si>
  <si>
    <t>CW328</t>
  </si>
  <si>
    <t>P332 – If skin irritation occurs: P315 – Get immediate medical advice/attention.</t>
  </si>
  <si>
    <t>CW329</t>
  </si>
  <si>
    <t>P333 – If skin irritation or rash occurs: P315 – Get immediate medical advice/attention.</t>
  </si>
  <si>
    <t>CW330</t>
  </si>
  <si>
    <t>P301 – IF SWALLOWED: P315 – Get immediate medical advice/attention.</t>
  </si>
  <si>
    <t>CW331</t>
  </si>
  <si>
    <t>P302 – IF ON SKIN: P315 – Get immediate medical advice/attention.</t>
  </si>
  <si>
    <t>CW332</t>
  </si>
  <si>
    <t>P303 – IF ON SKIN (or hair): P315 – Get immediate medical advice/attention.</t>
  </si>
  <si>
    <t>CW333</t>
  </si>
  <si>
    <t>P304 – IF INHALED: P315 – Get immediate medical advice/attention.</t>
  </si>
  <si>
    <t>CW334</t>
  </si>
  <si>
    <t>P305 – IF IN EYES: P315 – Get immediate medical advice/attention.</t>
  </si>
  <si>
    <t>CW335</t>
  </si>
  <si>
    <t>P307 – IF exposed: P315 – Get immediate medical advice/attention.</t>
  </si>
  <si>
    <t>CW336</t>
  </si>
  <si>
    <t>P308 – IF exposed or concerned: P315 – Get immediate medical advice/attention.</t>
  </si>
  <si>
    <t>CW337</t>
  </si>
  <si>
    <t>P309 – IF exposed or if you feel unwell: P315 – Get immediate medical advice/attention.</t>
  </si>
  <si>
    <t>CW338</t>
  </si>
  <si>
    <t>P337 – If eye irritation persists: P320 – Specific treatment is urgent (see on this label).</t>
  </si>
  <si>
    <t>CW339</t>
  </si>
  <si>
    <t>P332 – If skin irritation occurs: P320 – Specific treatment is urgent (see on this label).</t>
  </si>
  <si>
    <t>CW340</t>
  </si>
  <si>
    <t>P333 – If skin irritation or rash occurs: P320 – Specific treatment is urgent (see on this label).</t>
  </si>
  <si>
    <t>CW341</t>
  </si>
  <si>
    <t>P301 – IF SWALLOWED: P320 – Specific treatment is urgent (see on this label).</t>
  </si>
  <si>
    <t>CW342</t>
  </si>
  <si>
    <t>P302 – IF ON SKIN: P320 – Specific treatment is urgent (see on this label).</t>
  </si>
  <si>
    <t>CW343</t>
  </si>
  <si>
    <t>P303 – IF ON SKIN (or hair): P320 – Specific treatment is urgent (see on this label).</t>
  </si>
  <si>
    <t>CW344</t>
  </si>
  <si>
    <t>P304 – IF INHALED: P320 – Specific treatment is urgent (see on this label).</t>
  </si>
  <si>
    <t>CW345</t>
  </si>
  <si>
    <t>P305 – IF IN EYES: P320 – Specific treatment is urgent (see on this label).</t>
  </si>
  <si>
    <t>CW346</t>
  </si>
  <si>
    <t>P306 – IF ON CLOTHING: P320 – Specific treatment is urgent (see on this label).</t>
  </si>
  <si>
    <t>CW347</t>
  </si>
  <si>
    <t>P307 – IF exposed: P320 – Specific treatment is urgent (see on this label).</t>
  </si>
  <si>
    <t>CW348</t>
  </si>
  <si>
    <t>P308 – IF exposed or concerned: P320 – Specific treatment is urgent (see on this label).</t>
  </si>
  <si>
    <t>CW349</t>
  </si>
  <si>
    <t>P309 – IF exposed or if you feel unwell: P320 – Specific treatment is urgent (see on this label).</t>
  </si>
  <si>
    <t>CW350</t>
  </si>
  <si>
    <t>P337 – If eye irritation persists: P321 – Specific treatment (see on this label).</t>
  </si>
  <si>
    <t>CW351</t>
  </si>
  <si>
    <t>P332 – If skin irritation occurs: P321 – Specific treatment (see on this label).</t>
  </si>
  <si>
    <t>CW352</t>
  </si>
  <si>
    <t>P333 – If skin irritation or rash occurs: P321 – Specific treatment (see on this label).</t>
  </si>
  <si>
    <t>CW353</t>
  </si>
  <si>
    <t>P301 – IF SWALLOWED: P321 – Specific treatment (see on this label).</t>
  </si>
  <si>
    <t>CW354</t>
  </si>
  <si>
    <t>P302 – IF ON SKIN: P321 – Specific treatment (see on this label).</t>
  </si>
  <si>
    <t>CW355</t>
  </si>
  <si>
    <t>P303 – IF ON SKIN (or hair): P321 – Specific treatment (see on this label).</t>
  </si>
  <si>
    <t>CW356</t>
  </si>
  <si>
    <t>P304 – IF INHALED: P321 – Specific treatment (see on this label).</t>
  </si>
  <si>
    <t>CW357</t>
  </si>
  <si>
    <t>P305 – IF IN EYES: P321 – Specific treatment (see on this label).</t>
  </si>
  <si>
    <t>CW358</t>
  </si>
  <si>
    <t>P306 – IF ON CLOTHING: P321 – Specific treatment (see on this label).</t>
  </si>
  <si>
    <t>CW359</t>
  </si>
  <si>
    <t>P307 – IF exposed: P321 – Specific treatment (see on this label).</t>
  </si>
  <si>
    <t>CW360</t>
  </si>
  <si>
    <t>P308 – IF exposed or concerned: P321 – Specific treatment (see on this label).</t>
  </si>
  <si>
    <t>CW361</t>
  </si>
  <si>
    <t>P309 – IF exposed or if you feel unwell: P321 – Specific treatment (see on this label).</t>
  </si>
  <si>
    <t>CW362</t>
  </si>
  <si>
    <t>P337 – If eye irritation persists: P322 – Specific measures (see on this label).</t>
  </si>
  <si>
    <t>CW363</t>
  </si>
  <si>
    <t>P301 – IF SWALLOWED: P322 – Specific measures (see on this label).</t>
  </si>
  <si>
    <t>CW364</t>
  </si>
  <si>
    <t>P302 – IF ON SKIN: P322 – Specific measures (see on this label).</t>
  </si>
  <si>
    <t>CW365</t>
  </si>
  <si>
    <t>P303 – IF ON SKIN (or hair): P322 – Specific measures (see on this label).</t>
  </si>
  <si>
    <t>CW366</t>
  </si>
  <si>
    <t>P304 – IF INHALED: P322 – Specific measures (see on this label).</t>
  </si>
  <si>
    <t>CW367</t>
  </si>
  <si>
    <t>P305 – IF IN EYES: P322 – Specific measures (see on this label).</t>
  </si>
  <si>
    <t>CW368</t>
  </si>
  <si>
    <t>P306 – IF ON CLOTHING: P322 – Specific measures (see on this label).</t>
  </si>
  <si>
    <t>CW369</t>
  </si>
  <si>
    <t>P307 – IF exposed: P322 – Specific measures (see on this label).</t>
  </si>
  <si>
    <t>CW370</t>
  </si>
  <si>
    <t>P308 – IF exposed or concerned: P322 – Specific measures (see on this label).</t>
  </si>
  <si>
    <t>CW371</t>
  </si>
  <si>
    <t>P309 – IF exposed or if you feel unwell: P322 – Specific measures (see on this label).</t>
  </si>
  <si>
    <t>CW372</t>
  </si>
  <si>
    <t>P307 – IF exposed: P330 – Rinse mouth.</t>
  </si>
  <si>
    <t>CW373</t>
  </si>
  <si>
    <t>P308 – IF exposed or concerned: P330 – Rinse mouth.</t>
  </si>
  <si>
    <t>CW374</t>
  </si>
  <si>
    <t>P309 – IF exposed or if you feel unwell: P330 – Rinse mouth.</t>
  </si>
  <si>
    <t>CW375</t>
  </si>
  <si>
    <t>P307 – IF exposed: P331 – Do NOT induce vomiting.</t>
  </si>
  <si>
    <t>CW376</t>
  </si>
  <si>
    <t>P308 – IF exposed or concerned: P331 – Do NOT induce vomiting.</t>
  </si>
  <si>
    <t>CW377</t>
  </si>
  <si>
    <t>P309 – IF exposed or if you feel unwell: P331 – Do NOT induce vomiting.</t>
  </si>
  <si>
    <t>CW378</t>
  </si>
  <si>
    <t>P333 – If skin irritation occurs or rash occurs: P334 – Immerse in cool water/wrap in wet bandages.</t>
  </si>
  <si>
    <t>CW379</t>
  </si>
  <si>
    <t>P302 – IF ON SKIN: P334 – Immerse in cool water/wrap in wet bandages.</t>
  </si>
  <si>
    <t>CW380</t>
  </si>
  <si>
    <t>P303 – IF ON SKIN (or hair): P334 – Immerse in cool water/wrap in wet bandages.</t>
  </si>
  <si>
    <t>CW381</t>
  </si>
  <si>
    <t>P337 – If eye irritation persists: P334 – Immerse in cool water/wrap in wet bandages.</t>
  </si>
  <si>
    <t>CW382</t>
  </si>
  <si>
    <t>P305 – IF IN EYES: P334 – Immerse in cool water/wrap in wet bandages.</t>
  </si>
  <si>
    <t>CW383</t>
  </si>
  <si>
    <t>P333 – If skin irritation occurs or rash occurs: P335 – Brush off loose particles from skin.</t>
  </si>
  <si>
    <t>CW384</t>
  </si>
  <si>
    <t>P302 – IF ON SKIN: P335 – Brush off loose particles from skin.</t>
  </si>
  <si>
    <t>CW385</t>
  </si>
  <si>
    <t>P303 – IF ON SKIN (or hair): P335 – Brush off loose particles from skin.</t>
  </si>
  <si>
    <t>CW386</t>
  </si>
  <si>
    <t>P306 – IF ON CLOTHING: P335 – Brush off loose particles from skin.</t>
  </si>
  <si>
    <t>CW387</t>
  </si>
  <si>
    <t>P307 – IF exposed: P335 – Brush off loose particles from skin.</t>
  </si>
  <si>
    <t>CW388</t>
  </si>
  <si>
    <t>P308 – IF exposed or concerned: P335 – Brush off loose particles from skin.</t>
  </si>
  <si>
    <t>CW389</t>
  </si>
  <si>
    <t>P309 – IF exposed or if you feel unwell: P335 – Brush off loose particles from skin.</t>
  </si>
  <si>
    <t>CW390</t>
  </si>
  <si>
    <t>P333 – If skin irritation occurs or rash occurs: P336 – Thaw frosted parts with lukewarm water. Do no rub affected area.</t>
  </si>
  <si>
    <t>CW391</t>
  </si>
  <si>
    <t>P302 – IF ON SKIN: P336 – Thaw frosted parts with lukewarm water. Do no rub affected area.</t>
  </si>
  <si>
    <t>CW392</t>
  </si>
  <si>
    <t>P303 – IF ON SKIN (or hair): P336 – Thaw frosted parts with lukewarm water. Do no rub affected area.</t>
  </si>
  <si>
    <t>CW393</t>
  </si>
  <si>
    <t>P305 – IF IN EYES: P336 – Thaw frosted parts with lukewarm water. Do no rub affected area.</t>
  </si>
  <si>
    <t>CW394</t>
  </si>
  <si>
    <t>P307 – IF exposed: P336 – Thaw frosted parts with lukewarm water. Do no rub affected area.</t>
  </si>
  <si>
    <t>CW395</t>
  </si>
  <si>
    <t>P308 – IF exposed or concerned: P336 – Thaw frosted parts with lukewarm water. Do no rub affected area.</t>
  </si>
  <si>
    <t>CW396</t>
  </si>
  <si>
    <t>P309 – IF exposed or if you feel unwell: P336 – Thaw frosted parts with lukewarm water. Do no rub affected area.</t>
  </si>
  <si>
    <t>CW397</t>
  </si>
  <si>
    <t>P305 – IF IN EYES: P338 – Remove contact lenses, if present and easy to do. Continue rinsing.</t>
  </si>
  <si>
    <t>CW398</t>
  </si>
  <si>
    <t>P307 – IF exposed: P338 – Remove contact lenses, if present and easy to do. Continue rinsing.</t>
  </si>
  <si>
    <t>CW399</t>
  </si>
  <si>
    <t>P308 – IF exposed or concerned: P338 – Remove contact lenses, if present and easy to do. Continue rinsing.</t>
  </si>
  <si>
    <t>CW400</t>
  </si>
  <si>
    <t>P309 – IF exposed or if you feel unwell: P338 – Remove contact lenses, if present and easy to do. Continue rinsing.</t>
  </si>
  <si>
    <t>CW401</t>
  </si>
  <si>
    <t>P304 – IF INHALED: P340 – Remove victim to fresh air and keep at rest in a position comfortable for breathing.</t>
  </si>
  <si>
    <t>CW402</t>
  </si>
  <si>
    <t>P307 – IF exposed: P340 – Remove victim to fresh air and keep at rest in a position comfortable for breathing.</t>
  </si>
  <si>
    <t>CW403</t>
  </si>
  <si>
    <t>P308 – IF exposed or concerned: P340 – Remove victim to fresh air and keep at rest in a position comfortable for breathing.</t>
  </si>
  <si>
    <t>CW404</t>
  </si>
  <si>
    <t>P309 – IF exposed or if you feel unwell: P340 – Remove victim to fresh air and keep at rest in a position comfortable for breathing.</t>
  </si>
  <si>
    <t>CW405</t>
  </si>
  <si>
    <t>P332 – If skin irritation occurs: P350 – Gently wash with plenty of soap and water.</t>
  </si>
  <si>
    <t>CW406</t>
  </si>
  <si>
    <t>P302 – IF ON SKIN: P350 – Gently wash with plenty of soap and water.</t>
  </si>
  <si>
    <t>CW407</t>
  </si>
  <si>
    <t>P303 – IF ON SKIN (or hair): P350 – Gently wash with plenty of soap and water.</t>
  </si>
  <si>
    <t>CW408</t>
  </si>
  <si>
    <t>P306 – IF ON CLOTHING: P350 – Gently wash with plenty of soap and water.</t>
  </si>
  <si>
    <t>CW409</t>
  </si>
  <si>
    <t>P307 – IF exposed: P350 – Gently wash with plenty of soap and water.</t>
  </si>
  <si>
    <t>CW410</t>
  </si>
  <si>
    <t>P308 – IF exposed or concerned: P350 – Gently wash with plenty of soap and water.</t>
  </si>
  <si>
    <t>CW411</t>
  </si>
  <si>
    <t>P309 – IF exposed or if you feel unwell: P350 – Gently wash with plenty of soap and water.</t>
  </si>
  <si>
    <t>CW412</t>
  </si>
  <si>
    <t>P333 – If skin irritation or rash occurs: P351 – Rinse cautiously with water for several minutes.</t>
  </si>
  <si>
    <t>CW413</t>
  </si>
  <si>
    <t>P332 – If skin irritation occurs: P351 – Rinse cautiously with water for several minutes.</t>
  </si>
  <si>
    <t>CW414</t>
  </si>
  <si>
    <t>P302 – IF ON SKIN: P351 – Rinse cautiously with water for several minutes.</t>
  </si>
  <si>
    <t>CW415</t>
  </si>
  <si>
    <t>P303 – IF ON SKIN (or hair): P351 – Rinse cautiously with water for several minutes.</t>
  </si>
  <si>
    <t>CW416</t>
  </si>
  <si>
    <t>P305 – IF IN EYES: P351 – Rinse cautiously with water for several minutes.</t>
  </si>
  <si>
    <t>CW417</t>
  </si>
  <si>
    <t>P306 – IF ON CLOTHING: P351 – Rinse cautiously with water for several minutes.</t>
  </si>
  <si>
    <t>CW418</t>
  </si>
  <si>
    <t>P307 – IF exposed: P351 – Rinse cautiously with water for several minutes.</t>
  </si>
  <si>
    <t>CW419</t>
  </si>
  <si>
    <t>P308 – IF exposed or concerned: P351 – Rinse cautiously with water for several minutes.</t>
  </si>
  <si>
    <t>CW420</t>
  </si>
  <si>
    <t>P309 – IF exposed or if you feel unwell: P351 – Rinse cautiously with water for several minutes.</t>
  </si>
  <si>
    <t>CW421</t>
  </si>
  <si>
    <t>P332 – If skin irritation occurs: P352 – Wash with plenty of soap and water.</t>
  </si>
  <si>
    <t>CW422</t>
  </si>
  <si>
    <t>P302 – IF ON SKIN: P352 – Wash with plenty of soap and water.</t>
  </si>
  <si>
    <t>CW423</t>
  </si>
  <si>
    <t>P303 – IF ON SKIN (or hair): P352 – Wash with plenty of soap and water.</t>
  </si>
  <si>
    <t>CW424</t>
  </si>
  <si>
    <t>P306 – IF ON CLOTHING: P352 – Wash with plenty of soap and water.</t>
  </si>
  <si>
    <t>CW425</t>
  </si>
  <si>
    <t>P307 – IF exposed: P352 – Wash with plenty of soap and water.</t>
  </si>
  <si>
    <t>CW426</t>
  </si>
  <si>
    <t>P308 – IF exposed or concerned: P352 – Wash with plenty of soap and water.</t>
  </si>
  <si>
    <t>CW427</t>
  </si>
  <si>
    <t>P309 – IF exposed or if you feel unwell: P352 – Wash with plenty of soap and water.</t>
  </si>
  <si>
    <t>CW428</t>
  </si>
  <si>
    <t>P332 – If skin irritation occurs: P353 – Rinse skin with water/shower.</t>
  </si>
  <si>
    <t>CW429</t>
  </si>
  <si>
    <t>P302 – IF ON SKIN: P353 – Rinse skin with water/shower.</t>
  </si>
  <si>
    <t>CW430</t>
  </si>
  <si>
    <t>P303 – IF ON SKIN (or hair): P353 – Rinse skin with water/shower.</t>
  </si>
  <si>
    <t>CW431</t>
  </si>
  <si>
    <t>P306 – IF ON CLOTHING: P353 – Rinse skin with water/shower.</t>
  </si>
  <si>
    <t>CW432</t>
  </si>
  <si>
    <t>P307 – IF exposed: P353 – Rinse skin with water/shower.</t>
  </si>
  <si>
    <t>CW433</t>
  </si>
  <si>
    <t>P308 – IF exposed or concerned: P353 – Rinse skin with water/shower.</t>
  </si>
  <si>
    <t>CW434</t>
  </si>
  <si>
    <t>P309 – IF exposed or if you feel unwell: P353 – Rinse skin with water/shower.</t>
  </si>
  <si>
    <t>CW435</t>
  </si>
  <si>
    <t>P332 – If skin irritation occurs: P360 – Rinse immediately contaminated clothing and skin with plenty of water before removing clothes.</t>
  </si>
  <si>
    <t>CW436</t>
  </si>
  <si>
    <t>P302 – IF ON SKIN: P360 – Rinse immediately contaminated clothing and skin with plenty of water before removing clothes.</t>
  </si>
  <si>
    <t>CW437</t>
  </si>
  <si>
    <t>P303 – IF ON SKIN (or hair): P360 – Rinse immediately contaminated clothing and skin with plenty of water before removing clothes.</t>
  </si>
  <si>
    <t>CW438</t>
  </si>
  <si>
    <t>P306 – IF ON CLOTHING: P360 – Rinse immediately contaminated clothing and skin with plenty of water before removing clothes.</t>
  </si>
  <si>
    <t>CW439</t>
  </si>
  <si>
    <t>P307 – IF exposed: P360 – Rinse immediately contaminated clothing and skin with plenty of water before removing clothes.</t>
  </si>
  <si>
    <t>CW440</t>
  </si>
  <si>
    <t>P308 – IF exposed or concerned: P360 – Rinse immediately contaminated clothing and skin with plenty of water before removing clothes.</t>
  </si>
  <si>
    <t>CW441</t>
  </si>
  <si>
    <t>P309 – IF exposed or if you feel unwell: P360 – Rinse immediately contaminated clothing and skin with plenty of water before removing clothes.</t>
  </si>
  <si>
    <t>CW442</t>
  </si>
  <si>
    <t>P332 – If skin irritation occurs: P361 – Remove/Take off immediately all contaminated clothing.</t>
  </si>
  <si>
    <t>CW443</t>
  </si>
  <si>
    <t>P302 – IF ON SKIN: P361 – Remove/Take off immediately all contaminated clothing.</t>
  </si>
  <si>
    <t>CW444</t>
  </si>
  <si>
    <t>P303 – IF ON SKIN (or hair): P361 – Remove/Take off immediately all contaminated clothing.</t>
  </si>
  <si>
    <t>CW445</t>
  </si>
  <si>
    <t>P306 – IF ON CLOTHING: P361 – Remove/Take off immediately all contaminated clothing.</t>
  </si>
  <si>
    <t>CW446</t>
  </si>
  <si>
    <t>P307 – IF exposed: P361 – Remove/Take off immediately all contaminated clothing.</t>
  </si>
  <si>
    <t>CW447</t>
  </si>
  <si>
    <t>P308 – IF exposed or concerned: P361 – Remove/Take off immediately all contaminated clothing.</t>
  </si>
  <si>
    <t>CW448</t>
  </si>
  <si>
    <t>P309 – IF exposed or if you feel unwell: P361 – Remove/Take off immediately all contaminated clothing.</t>
  </si>
  <si>
    <t>CW449</t>
  </si>
  <si>
    <t>P332 – If skin irritation occurs: P362 – Take off contaminated clothing and wash before reuse.</t>
  </si>
  <si>
    <t>CW450</t>
  </si>
  <si>
    <t>P302 – IF ON SKIN: P362 – Take off contaminated clothing and wash before reuse.</t>
  </si>
  <si>
    <t>CW451</t>
  </si>
  <si>
    <t>P303 – IF ON SKIN (or hair): P362 – Take off contaminated clothing and wash before reuse.</t>
  </si>
  <si>
    <t>CW452</t>
  </si>
  <si>
    <t>P306 – IF ON CLOTHING: P362 – Take off contaminated clothing and wash before reuse.</t>
  </si>
  <si>
    <t>CW453</t>
  </si>
  <si>
    <t>P307 – IF exposed: P362 – Take off contaminated clothing and wash before reuse.</t>
  </si>
  <si>
    <t>CW454</t>
  </si>
  <si>
    <t>P308 – IF exposed or concerned: P362 – Take off contaminated clothing and wash before reuse.</t>
  </si>
  <si>
    <t>CW455</t>
  </si>
  <si>
    <t>P309 – IF exposed or if you feel unwell: P362 – Take off contaminated clothing and wash before reuse.</t>
  </si>
  <si>
    <t>CW456</t>
  </si>
  <si>
    <t>P332 – If skin irritation occurs: P363 – Wash contaminated clothing before reuse.</t>
  </si>
  <si>
    <t>CW457</t>
  </si>
  <si>
    <t>P302 – IF ON SKIN: P363 – Wash contaminated clothing before reuse.</t>
  </si>
  <si>
    <t>CW458</t>
  </si>
  <si>
    <t>P303 – IF ON SKIN (or hair): P363 – Wash contaminated clothing before reuse.</t>
  </si>
  <si>
    <t>CW459</t>
  </si>
  <si>
    <t>P306 – IF ON CLOTHING: P363 – Wash contaminated clothing before reuse.</t>
  </si>
  <si>
    <t>CW460</t>
  </si>
  <si>
    <t>P307 – IF exposed: P363 – Wash contaminated clothing before reuse.</t>
  </si>
  <si>
    <t>CW461</t>
  </si>
  <si>
    <t>P308 – IF exposed or concerned: P363 – Wash contaminated clothing before reuse.</t>
  </si>
  <si>
    <t>CW462</t>
  </si>
  <si>
    <t>P309 – IF exposed or if you feel unwell: P363 – Wash contaminated clothing before reuse.</t>
  </si>
  <si>
    <t>CW463</t>
  </si>
  <si>
    <t>P371 – In case of major fire and large quantities: P374 – Fight fire with normal precautions from a reasonable distance.</t>
  </si>
  <si>
    <t>CW464</t>
  </si>
  <si>
    <t>P371 – In case of major fire and large quantities: P375 – Fight fire remotely due to the risk of explosion.</t>
  </si>
  <si>
    <t>CW465</t>
  </si>
  <si>
    <t>P371 – In case of major fire and large quantities: P380 – Evacuate area.</t>
  </si>
  <si>
    <t>CW466</t>
  </si>
  <si>
    <t>P371 – In case of major fire and large quantities: P381 – Eliminate all ignition sources if safe to do so.</t>
  </si>
  <si>
    <t>CW999</t>
  </si>
  <si>
    <t>CMR_1A</t>
  </si>
  <si>
    <t>1A CMR</t>
  </si>
  <si>
    <t>CMR_1B</t>
  </si>
  <si>
    <t>1B CMR</t>
  </si>
  <si>
    <t>ENDOCRINE_DISRUPTING</t>
  </si>
  <si>
    <t>ENDOCRINE DISRUPTING</t>
  </si>
  <si>
    <t>HUMAN_PRODUCT_SUBSTANCE</t>
  </si>
  <si>
    <t>Human Product</t>
  </si>
  <si>
    <t>MEDICINAL_PRODUCT_SUBSTANCE</t>
  </si>
  <si>
    <t>Medicinal Product</t>
  </si>
  <si>
    <t>Medical device type (Product has medical purpose)</t>
  </si>
  <si>
    <t>BRAIN_ELECTROSTIMULATION</t>
  </si>
  <si>
    <t>Brain electrostimulation</t>
  </si>
  <si>
    <t>CONTACT_LENSES</t>
  </si>
  <si>
    <t>Contact Lenses</t>
  </si>
  <si>
    <t>EMR</t>
  </si>
  <si>
    <t>High intensity electromagnetic radiation</t>
  </si>
  <si>
    <t>EQUIPMENT_FOR_ADIPOSE_TISSUE</t>
  </si>
  <si>
    <t>Equipment intended to be used to reduce, remove or destroy adipose tissue</t>
  </si>
  <si>
    <t>FILLING_BY_INJECTION</t>
  </si>
  <si>
    <t>Substances, combinations of subst., or items intended for filling by injection</t>
  </si>
  <si>
    <t>PRODUCT_IN_BODY</t>
  </si>
  <si>
    <t>Products intended to be totally or partially introduced in the human body</t>
  </si>
  <si>
    <t>A0101010101</t>
  </si>
  <si>
    <t xml:space="preserve">HYPODERMIC SYRINGE NEEDLES, WITH SAFETY SYSTEMS </t>
  </si>
  <si>
    <t>A0101010102</t>
  </si>
  <si>
    <t>HYPODERMIC SYRINGE NEEDLES, W/O SAFETY SYSTEMS</t>
  </si>
  <si>
    <t>A0101010201</t>
  </si>
  <si>
    <t>HYPODERMIC PEN NEEDLES, WITH SAFETY SYSTEMS</t>
  </si>
  <si>
    <t>A0101010202</t>
  </si>
  <si>
    <t>HYPODERMIC PEN NEEDLES, W/O SAFETY SYSTEMS</t>
  </si>
  <si>
    <t>A01010199</t>
  </si>
  <si>
    <t>HYPODERMIC NEEDLES - OTHER</t>
  </si>
  <si>
    <t>A01010201</t>
  </si>
  <si>
    <t>BUTTERFLY NEEDLES, WITH SAFETY SYSTEMS</t>
  </si>
  <si>
    <t>A01010202</t>
  </si>
  <si>
    <t>BUTTERFLY NEEDLES, W/O SAFETY SYSTEMS</t>
  </si>
  <si>
    <t>A01010301</t>
  </si>
  <si>
    <t>NEEDLES AND KITS FOR IMPLANTABLE SYSTEMS (PORT), WITH SAFETY SYSTEMS</t>
  </si>
  <si>
    <t>A01010302</t>
  </si>
  <si>
    <t>NEEDLES AND KITS FOR IMPLANTABLE SYSTEMS (PORT), W/O SAFETY SYSTEMS</t>
  </si>
  <si>
    <t>A010104</t>
  </si>
  <si>
    <t xml:space="preserve">NEEDLES FOR VIAL COLLECTION  </t>
  </si>
  <si>
    <t>A01010501</t>
  </si>
  <si>
    <t>NEEDLES FOR COLLECTION UNDER VACUUM, WITH SAFETY SYSTEMS</t>
  </si>
  <si>
    <t>A01010502</t>
  </si>
  <si>
    <t>NEEDLES FOR COLLECTION UNDER VACCUM, W/O SAFETY SYSTEMS</t>
  </si>
  <si>
    <t>A010106</t>
  </si>
  <si>
    <t>NEEDLES AND KITS FOR RECONSTRUCTIVE FILLING</t>
  </si>
  <si>
    <t>A01018001</t>
  </si>
  <si>
    <t>HOLDERS FOR COLLECTION NEEDLES</t>
  </si>
  <si>
    <t>A01018099</t>
  </si>
  <si>
    <t>NEEDLES FOR INFUSION AND COLLECTION - OTHER ACCESSORIES</t>
  </si>
  <si>
    <t>A010199</t>
  </si>
  <si>
    <t>NEEDLES FOR INFUSION AND COLLECTION - OTHER</t>
  </si>
  <si>
    <t>A0102010101</t>
  </si>
  <si>
    <t>SHEARING BIOPSY NEEDLES</t>
  </si>
  <si>
    <t>A0102010102</t>
  </si>
  <si>
    <t>SHEARING BIOPSY GUNS</t>
  </si>
  <si>
    <t>A01020102</t>
  </si>
  <si>
    <t>ASPIRATION FINE NEEDLES AND KITS</t>
  </si>
  <si>
    <t>A01020199</t>
  </si>
  <si>
    <t>NEEDLES AND KITS FOR HISTOLOGICAL AND CYTOLOGICAL BIOPSY OF SOFT TISSUES - OTHER</t>
  </si>
  <si>
    <t>A01020201</t>
  </si>
  <si>
    <t>ILIAC-STERNAL BIOPSY NEEDLES AND KITS</t>
  </si>
  <si>
    <t>A01020202</t>
  </si>
  <si>
    <t>BONE MARROW EXPLANT NEEDLES AND KITS</t>
  </si>
  <si>
    <t>A01020203</t>
  </si>
  <si>
    <t>VERTEBRAL AND PARAVERTEBRAL BIOPSY NEEDLES AND KITS</t>
  </si>
  <si>
    <t>A01020204</t>
  </si>
  <si>
    <t>MOTORISED BONE BIOPSY KITS</t>
  </si>
  <si>
    <t>A01020299</t>
  </si>
  <si>
    <t>NEEDLES AND KITS - BONE MARROW BIOPSY - OTHER</t>
  </si>
  <si>
    <t>A01020301</t>
  </si>
  <si>
    <t>CUTANEOUS BIOPSY NEEDLES</t>
  </si>
  <si>
    <t>A01020302</t>
  </si>
  <si>
    <t>CUTANEOUS BIOPSY PUNCHES, SINGLE-USE</t>
  </si>
  <si>
    <t>A01020303</t>
  </si>
  <si>
    <t>CUTANEOUS BIOPSY CURETTES, SINGLE-USE</t>
  </si>
  <si>
    <t>A01020399</t>
  </si>
  <si>
    <t>CUTANEOUS BIOPSY NEEDLES AND KITS - OTHER</t>
  </si>
  <si>
    <t>A01020401</t>
  </si>
  <si>
    <t>AMNIOCENTESIS NEEDLES AND KITS</t>
  </si>
  <si>
    <t>A01020402</t>
  </si>
  <si>
    <t xml:space="preserve">VILLOCENTESIS NEEDLES AND KITS </t>
  </si>
  <si>
    <t>A01020501</t>
  </si>
  <si>
    <t>PERENDOSCOPIC BRONCHIAL BIOPSY NEEDLES AND KITS</t>
  </si>
  <si>
    <t>A01020502</t>
  </si>
  <si>
    <t xml:space="preserve">LAPAROSCOPIC AND THORACOSCOPIC BIOPSY NEEDLES AND KITS </t>
  </si>
  <si>
    <t>A01020599</t>
  </si>
  <si>
    <t>PERENDOSCOPIC BIOPSY NEEDLES AND KITS (NON-GASTROINTESTINAL APPARATUS) - OTHER</t>
  </si>
  <si>
    <t>A010206</t>
  </si>
  <si>
    <t>CEREBRAL BIOPSY NEEDLES AND KITS</t>
  </si>
  <si>
    <t>A010207</t>
  </si>
  <si>
    <t>PULMONARY BIOPSY NEEDLES AND KITS</t>
  </si>
  <si>
    <t>A010299</t>
  </si>
  <si>
    <t>BIOPSY NEEDLES AND KITS - OTHER</t>
  </si>
  <si>
    <t>A01030101</t>
  </si>
  <si>
    <t xml:space="preserve">SPINAL ANAESTHESIA NEEDLES AND KITS </t>
  </si>
  <si>
    <t>A01030102</t>
  </si>
  <si>
    <t xml:space="preserve">EPIDURAL ANAESTHESIA NEEDLES AND KITS </t>
  </si>
  <si>
    <t>A01030103</t>
  </si>
  <si>
    <t xml:space="preserve">COMBINED EPIDURAL AND SPINAL ANAESTHESIA NEEDLES AND KITS </t>
  </si>
  <si>
    <t>A010302</t>
  </si>
  <si>
    <t xml:space="preserve">PLEXUS BLOCK NEEDLES AND KITS </t>
  </si>
  <si>
    <t>A010399</t>
  </si>
  <si>
    <t>ANAESTHESIA NEEDLES AND KIT - OTHER</t>
  </si>
  <si>
    <t>A010401</t>
  </si>
  <si>
    <t>ARTERIOVENOUS FISTULA NEEDLES</t>
  </si>
  <si>
    <t>A010480</t>
  </si>
  <si>
    <t>DIALYSIS NEEDLES - ACCESSORIES</t>
  </si>
  <si>
    <t>A010499</t>
  </si>
  <si>
    <t>DIALYSIS NEEDLES - OTHER</t>
  </si>
  <si>
    <t>A010501</t>
  </si>
  <si>
    <t xml:space="preserve">ANTERIOR EYE CHAMBER NEEDLES </t>
  </si>
  <si>
    <t>A010502</t>
  </si>
  <si>
    <t>EYE IRRIGATION NEEDLES</t>
  </si>
  <si>
    <t>A010503</t>
  </si>
  <si>
    <t>PERIBULBAR NEEDLES</t>
  </si>
  <si>
    <t>A010504</t>
  </si>
  <si>
    <t>RETROBULBAR NEEDLES</t>
  </si>
  <si>
    <t>A010505</t>
  </si>
  <si>
    <t>ENDOCULAR INJECTION NEEDLES</t>
  </si>
  <si>
    <t>A010506</t>
  </si>
  <si>
    <t>ENDOCULAR ASPIRATION CANNULA NEEDLES</t>
  </si>
  <si>
    <t>A010599</t>
  </si>
  <si>
    <t>OPHTHALMOLOGY INJECTION NEEDLES AND KITS - OTHER</t>
  </si>
  <si>
    <t>A010601</t>
  </si>
  <si>
    <t>CARPULE NEEDLES</t>
  </si>
  <si>
    <t>A010602</t>
  </si>
  <si>
    <t>DENTAL IRRIGATION NEEDLES</t>
  </si>
  <si>
    <t>A010699</t>
  </si>
  <si>
    <t>DENTISTRY NEEDLES AND KITS - OTHER</t>
  </si>
  <si>
    <t>A018001</t>
  </si>
  <si>
    <t>NEEDLE CAPS</t>
  </si>
  <si>
    <t>A018002</t>
  </si>
  <si>
    <t>NEEDLE GUIDES</t>
  </si>
  <si>
    <t>A018003</t>
  </si>
  <si>
    <t>NEEDLE INTRODUCERS</t>
  </si>
  <si>
    <t>A018004</t>
  </si>
  <si>
    <t>NEEDLE CONNECTORS AND ADAPTERS</t>
  </si>
  <si>
    <t>A018005</t>
  </si>
  <si>
    <t>NEEDLE COUNTING CONTAINERS</t>
  </si>
  <si>
    <t>A018006</t>
  </si>
  <si>
    <t>HYPODERMIC NEEDLES PEN INJECTORS</t>
  </si>
  <si>
    <t>A018099</t>
  </si>
  <si>
    <t>NEEDLES - OTHER ACCESSORIES</t>
  </si>
  <si>
    <t>A019001</t>
  </si>
  <si>
    <t>BLUNT NEEDLES</t>
  </si>
  <si>
    <t>A019002</t>
  </si>
  <si>
    <t>ACUPUNCTURE NEEDLES</t>
  </si>
  <si>
    <t>A019003</t>
  </si>
  <si>
    <t>ALCOHOLISATION NEEDLES</t>
  </si>
  <si>
    <t>A019004</t>
  </si>
  <si>
    <t>OPEN SURGERY CHOLANGIOGRAPHY NEEDLES AND KITS</t>
  </si>
  <si>
    <t>A019005</t>
  </si>
  <si>
    <t>GALACTOGRAPHY NEEDLES AND KITS</t>
  </si>
  <si>
    <t>A019006</t>
  </si>
  <si>
    <t>MESOTHERAPY NEEDLES</t>
  </si>
  <si>
    <t>A019007</t>
  </si>
  <si>
    <t>SCLEROTHERAPY NEEDLES AND KITS</t>
  </si>
  <si>
    <t>A019008</t>
  </si>
  <si>
    <t>MEDICAL PROCEDURES TATTOOING NEEDLES (NOT ENDOSCOPIC)</t>
  </si>
  <si>
    <t>A019009</t>
  </si>
  <si>
    <t>DRAINAGE NEEDLES</t>
  </si>
  <si>
    <t>A019010</t>
  </si>
  <si>
    <t>ANGIOGRAPHY NEEDLES</t>
  </si>
  <si>
    <t>A019011</t>
  </si>
  <si>
    <t>INTRAOSSEOUS INFUSION AND VERTEBROPLASTY INFUSION NEEDLES AND KITS</t>
  </si>
  <si>
    <t>A019012</t>
  </si>
  <si>
    <t>BREAST NODULES AND OTHER STRUCTURES LOCALISATION NEEDLES AND SYSTEMS</t>
  </si>
  <si>
    <t>A019013</t>
  </si>
  <si>
    <t>PERCUTANEOUS NEEDLES</t>
  </si>
  <si>
    <t>A019014</t>
  </si>
  <si>
    <t>LUMBAR PUNCTURE NEEDLES AND KITS</t>
  </si>
  <si>
    <t>A019015</t>
  </si>
  <si>
    <t>PERI- AND NEO-NATAL EPICRANIAL NEEDLES</t>
  </si>
  <si>
    <t>A019016</t>
  </si>
  <si>
    <t xml:space="preserve">BRACHYTHERAPY NEEDLES </t>
  </si>
  <si>
    <t>A019099</t>
  </si>
  <si>
    <t>NEEDLES FOR OTHER PROCEDURES - OTHER</t>
  </si>
  <si>
    <t>A0199</t>
  </si>
  <si>
    <t>NEEDLES - OTHER</t>
  </si>
  <si>
    <t>A020101</t>
  </si>
  <si>
    <t>LOSS-OF-RESISTANCE SYRINGES</t>
  </si>
  <si>
    <t>A020102010101</t>
  </si>
  <si>
    <t>INFUSION AND IRRIGATION SYRINGES, 2-PIECE LUER CONE, 2-PIECE WITH NEEDLE, SINGLE-USE</t>
  </si>
  <si>
    <t>A020102010102</t>
  </si>
  <si>
    <t>INFUSION AND IRRIGATION SYRINGES, 2-PIECE LUER CONE, 2-PIECE WITHOUT NEEDLE, SINGLE-USE</t>
  </si>
  <si>
    <t>A020102010201</t>
  </si>
  <si>
    <t>INFUSION AND IRRIGATION SYRINGES, LUER CONE, 3-PIECE WITH NEEDLE, SINGLE-USE</t>
  </si>
  <si>
    <t>A020102010202</t>
  </si>
  <si>
    <t>INFUSION AND IRRIGATION SYRINGES, LUER CONE, 3-PIECE WITHOUT NEEDLE, SINGLE-USE</t>
  </si>
  <si>
    <t>A020102020101</t>
  </si>
  <si>
    <t>INFUSION AND IRRIGATION SYRINGES, LUER LOCK CONE, 3-PIECE WITH NEEDLE, SINGLE-USE</t>
  </si>
  <si>
    <t>A020102020102</t>
  </si>
  <si>
    <t>INFUSION AND IRRIGATION SYRINGES, LUER LOCK CONE, 3-PIECE WITHOUT NEEDLE, SINGLE-USE</t>
  </si>
  <si>
    <t>A02010203</t>
  </si>
  <si>
    <t>INFUSION AND IRRIGATION SYRINGES, CATHETER CONE, SINGLE-USE</t>
  </si>
  <si>
    <t>A02010204</t>
  </si>
  <si>
    <t>INFUSION AND IRRIGATION SYRINGES, WITHOUT CONE, WITH FIXED NEEDLE, SINGLE-USE</t>
  </si>
  <si>
    <t>A02010205</t>
  </si>
  <si>
    <t>INFUSION AND IRRIGATION SYRINGES WITH SAFETY SYSTEM, SINGLE-USE</t>
  </si>
  <si>
    <t>A02010299</t>
  </si>
  <si>
    <t>INFUSION AND IRRIGATION SYRINGES - OTHER</t>
  </si>
  <si>
    <t>A02010401</t>
  </si>
  <si>
    <t>SYRINGES FOR CONTRAST MEDIA INJECTOR, SINGLE-USE</t>
  </si>
  <si>
    <t>A02010499</t>
  </si>
  <si>
    <t>SYRINGES FOR INJECTOR, SINGLE-USE - OTHER</t>
  </si>
  <si>
    <t>A02010501</t>
  </si>
  <si>
    <t xml:space="preserve">BLOOD GAS ANALYSIS, SYRINGES WITH NEEDLE W/O SAFETY SYSTEM AND KITS </t>
  </si>
  <si>
    <t>A02010502</t>
  </si>
  <si>
    <t xml:space="preserve">BLOOD GAS ANALYSIS, SYRINGES WITH SAFETY NEEDLE AND KITS </t>
  </si>
  <si>
    <t>A02010601</t>
  </si>
  <si>
    <t xml:space="preserve">INSULIN SYRINGES WITH FIXED NEEDLE, SINGLE-USE </t>
  </si>
  <si>
    <t>A02010602</t>
  </si>
  <si>
    <t>INSULIN SYRINGES W/O FIXED NEEDLES, SINGLE-USE</t>
  </si>
  <si>
    <t>A0201060301</t>
  </si>
  <si>
    <t>INSULIN SYRINGES WITH SAFETY SYSTEMS AND FIXED NEEDLES, SINGLE-USE</t>
  </si>
  <si>
    <t>A0201060302</t>
  </si>
  <si>
    <t>INSULIN SYRINGES WITH SAFETY SYSTEMS W/O FIXED NEEDLE, SINGLE-USE</t>
  </si>
  <si>
    <t>A02010699</t>
  </si>
  <si>
    <t>INSULIN SYRINGES, SINGLE-USE - OTHER</t>
  </si>
  <si>
    <t>A02010701</t>
  </si>
  <si>
    <t>PREFILLED SYRINGES WITH STERILE PHYSIOLOGICAL SOLUTION</t>
  </si>
  <si>
    <t>A02010702</t>
  </si>
  <si>
    <t>PREFILLED SYRINGES WITH STERILE WATER</t>
  </si>
  <si>
    <t>A02010799</t>
  </si>
  <si>
    <t>PREFILLED SYRINGES - OTHER</t>
  </si>
  <si>
    <t>A020108</t>
  </si>
  <si>
    <t>ENTERAL FEEDING SYRINGES</t>
  </si>
  <si>
    <t>A020109</t>
  </si>
  <si>
    <t xml:space="preserve">TUBERCULIN SYRINGES, SINGLE-USE </t>
  </si>
  <si>
    <t>A020199</t>
  </si>
  <si>
    <t>SYRINGES, SINGLE-USE - OTHER</t>
  </si>
  <si>
    <t>A020201</t>
  </si>
  <si>
    <t>REUSABLE INFUSION SYRINGES</t>
  </si>
  <si>
    <t>A020202</t>
  </si>
  <si>
    <t>REUSABLE IRRIGATION SYRINGES</t>
  </si>
  <si>
    <t>A020203</t>
  </si>
  <si>
    <t>CARTRIDGE SYRINGES</t>
  </si>
  <si>
    <t>A020299</t>
  </si>
  <si>
    <t>REUSABLE SYRINGES - OTHER</t>
  </si>
  <si>
    <t>A0280</t>
  </si>
  <si>
    <t>SYRINGES - ACCESSORIES</t>
  </si>
  <si>
    <t>A0299</t>
  </si>
  <si>
    <t>SYRINGES - OTHER</t>
  </si>
  <si>
    <t>A03010101</t>
  </si>
  <si>
    <t>INFUSION CONTROLLERS WITH OR W/O AIR INLET</t>
  </si>
  <si>
    <t>A03010102</t>
  </si>
  <si>
    <t>INFUSION CONTROLLERS WITH FILTER (ALSO TRANSFUSION CONTROLLERS)</t>
  </si>
  <si>
    <t>A03010103</t>
  </si>
  <si>
    <t>INFUSION CONTROLLERS WITH FLOW REGULATOR</t>
  </si>
  <si>
    <t>A03010104</t>
  </si>
  <si>
    <t>INFUSION MICRO-CONTROLLERS</t>
  </si>
  <si>
    <t>A03010105</t>
  </si>
  <si>
    <t>INFUSION PUMP CONTROLLERS</t>
  </si>
  <si>
    <t>A03010199</t>
  </si>
  <si>
    <t>INFUSION CONTROLLERS - OTHER</t>
  </si>
  <si>
    <t>A03010201</t>
  </si>
  <si>
    <t>ARTHROSCOPIC IRRIGATION CONTROLLERS</t>
  </si>
  <si>
    <t>A03010202</t>
  </si>
  <si>
    <t>UROLOGICAL IRRIGATION CONTROLLERS</t>
  </si>
  <si>
    <t>A03010299</t>
  </si>
  <si>
    <t>IRRIGATION CONTROLLERS - OTHER</t>
  </si>
  <si>
    <t>A03010301</t>
  </si>
  <si>
    <t>ENTERAL FEEDING GRAVITY CONTROLLERS</t>
  </si>
  <si>
    <t>A03010302</t>
  </si>
  <si>
    <t>ENTERAL FEEDING PUMP CONTROLLERS</t>
  </si>
  <si>
    <t>A03010399</t>
  </si>
  <si>
    <t>ENTERAL FEEDING CONTROLLERS - OTHER</t>
  </si>
  <si>
    <t>A030104</t>
  </si>
  <si>
    <t>FLOW REGULATORS</t>
  </si>
  <si>
    <t>A030105</t>
  </si>
  <si>
    <t>FLUIDS HEATING SYSTEMS</t>
  </si>
  <si>
    <t>A030199</t>
  </si>
  <si>
    <t>CONTROLLERS - OTHER</t>
  </si>
  <si>
    <t>A03020101</t>
  </si>
  <si>
    <t>LOW PRESSURE EXTENSION LINES</t>
  </si>
  <si>
    <t>A03020102</t>
  </si>
  <si>
    <t>HIGH PRESSURE EXTENSION LINES</t>
  </si>
  <si>
    <t>A03020199</t>
  </si>
  <si>
    <t>EXTENSIONS - OTHER</t>
  </si>
  <si>
    <t>A0303</t>
  </si>
  <si>
    <t>RAPID INFUSION SYSTEMS (HIGH FLOW)</t>
  </si>
  <si>
    <t>A03040101</t>
  </si>
  <si>
    <t>KITS FOR CONTINUOUS SUBCUTANEOUS INSULIN INFUSION</t>
  </si>
  <si>
    <t>A03040102</t>
  </si>
  <si>
    <t>INTRAOSSEOUS INFUSION KITS, SINGLE-USE</t>
  </si>
  <si>
    <t>A03040199</t>
  </si>
  <si>
    <t>INFUSION KITS (WITH OR W/O PUMP), SINGLE-USE - OTHER</t>
  </si>
  <si>
    <t>A03040201</t>
  </si>
  <si>
    <t>BLADDER IRRIGATION KITS, SINGLE-USE</t>
  </si>
  <si>
    <t>A03040202</t>
  </si>
  <si>
    <t>OCULAR IRRIGATION KITS, SINGLE-USE</t>
  </si>
  <si>
    <t>A03040203</t>
  </si>
  <si>
    <t>PERINEAL IRRIGATION KITS, SINGLE-USE</t>
  </si>
  <si>
    <t>A03040204</t>
  </si>
  <si>
    <t>EAR IRRIGATION KITS, SINGLE-USE</t>
  </si>
  <si>
    <t>A03040299</t>
  </si>
  <si>
    <t>IRRIGATION KITS, SINGLE-USE - OTHER</t>
  </si>
  <si>
    <t>A030403</t>
  </si>
  <si>
    <t>ENTERAL NUTRITION KITS (INCLUDING THOSE VIA PUMP), SINGLE-USE</t>
  </si>
  <si>
    <t>A030499</t>
  </si>
  <si>
    <t>ADMINISTRATION KITS - OTHER</t>
  </si>
  <si>
    <t>A0380</t>
  </si>
  <si>
    <t>TUBULAR DEVICES - ACCESSORIES</t>
  </si>
  <si>
    <t>A0399</t>
  </si>
  <si>
    <t>TUBULAR DEVICES - OTHER</t>
  </si>
  <si>
    <t>A04010101</t>
  </si>
  <si>
    <t>WITHDRAWL AND ADMINISTRATION FILTERS (0.2-1.2 MICRONS)</t>
  </si>
  <si>
    <t>A04010102</t>
  </si>
  <si>
    <t>ASPIRATION AND TRANSFER FILTERS (&gt;= 5 MICRONS)</t>
  </si>
  <si>
    <t>A04010199</t>
  </si>
  <si>
    <t>ADMINISTRATION AND ASPIRATION FILTERS - OTHER</t>
  </si>
  <si>
    <t>A040180</t>
  </si>
  <si>
    <t>INFUSION AND WITHDRAWL FILTERS - ACCESSORIES</t>
  </si>
  <si>
    <t>A040199</t>
  </si>
  <si>
    <t>INFUSION AND WITHDRAWL FILTERS - OTHER</t>
  </si>
  <si>
    <t>A0499</t>
  </si>
  <si>
    <t>SOLUTION FILTERS - OTHER</t>
  </si>
  <si>
    <t>A05010101</t>
  </si>
  <si>
    <t>ELASTOMERIC SYSTEMS - FIXED FLOW W/O ADDITIONAL BOLUS</t>
  </si>
  <si>
    <t>A05010102</t>
  </si>
  <si>
    <t>ELASTOMERIC SYSTEMS - FIXED FLOW WITH ADDITIONAL BOLUS</t>
  </si>
  <si>
    <t>A05010201</t>
  </si>
  <si>
    <t>ELASTOMERIC SYSTEMS - VARIABLE FLOW W/O ADDITIONAL BOLUS</t>
  </si>
  <si>
    <t>A05010202</t>
  </si>
  <si>
    <t>ELASTOMERIC SYSTEMS - VARIABLE FLOW WITH ADDITIONAL BOLUS</t>
  </si>
  <si>
    <t>A0502</t>
  </si>
  <si>
    <t>NON-ELASTOMERIC SYSTEMS</t>
  </si>
  <si>
    <t>A0580</t>
  </si>
  <si>
    <t>MECHANICAL INFUSION SYSTEMS, SINGLE-USE - ACCESSORIES</t>
  </si>
  <si>
    <t>A0599</t>
  </si>
  <si>
    <t>MECHANICAL INFUSION SYSTEMS, SINGLE-USE - OTHER</t>
  </si>
  <si>
    <t>A0601010101</t>
  </si>
  <si>
    <t>DRAINAGE SYSTEMS WITH REDON TYPE RIGID CONTAINER</t>
  </si>
  <si>
    <t>A0601010102</t>
  </si>
  <si>
    <t>DRAINAGE SYSTEMS WITH RESERVOIR</t>
  </si>
  <si>
    <t>A0601010103</t>
  </si>
  <si>
    <t>BELLOWS DRAINAGE SYSTEMS</t>
  </si>
  <si>
    <t>A0601010199</t>
  </si>
  <si>
    <t>DRAINAGE SYSTEMS WITH PREDEFINED SUCTION - OTHER</t>
  </si>
  <si>
    <t>A0601010201</t>
  </si>
  <si>
    <t>DRAINAGE SYSTEMS WITH ADJUSTABLE SUCTION AND COLLECTION CHAMBER</t>
  </si>
  <si>
    <t>A0601010299</t>
  </si>
  <si>
    <t>DRAINAGE SYSTEMS WITH ADJUSTABLE SUCTION - OTHER</t>
  </si>
  <si>
    <t>A06010103</t>
  </si>
  <si>
    <t>CANNULAS AND TIPS FOR ASPIRATION AND IRRIGATION, SINGLE-USE</t>
  </si>
  <si>
    <t>A0601010401</t>
  </si>
  <si>
    <t>THORACIC DRAINAGES (STRAIGHT AND ANGLED)</t>
  </si>
  <si>
    <t>A0601010402</t>
  </si>
  <si>
    <t>CYLINDRICAL OR CIRCULAR DRAINAGES (STRAIGHT AND T-SHAPED)</t>
  </si>
  <si>
    <t>A0601010403</t>
  </si>
  <si>
    <t>FLAT AND LAMELLAR DRAINAGES</t>
  </si>
  <si>
    <t>A0601010499</t>
  </si>
  <si>
    <t>DRAINAGE PROBES - OTHER</t>
  </si>
  <si>
    <t>A06010199</t>
  </si>
  <si>
    <t>VACUUM AND GRAVITY DRAINAGE SYSTEMS - OTHER</t>
  </si>
  <si>
    <t>A060102</t>
  </si>
  <si>
    <t>SURGICAL DRAINAGE CONNECTION MEDICAL TUBES</t>
  </si>
  <si>
    <t>A060199</t>
  </si>
  <si>
    <t>SURGICAL DRAINAGE SYSTEMS - OTHER</t>
  </si>
  <si>
    <t>A060201</t>
  </si>
  <si>
    <t>EXTERNAL DRAINAGE CATHETERS AND KITS (ABSCESSES, GALLSTONES, CYSTS)</t>
  </si>
  <si>
    <t>A060202</t>
  </si>
  <si>
    <t>TROCAR DRAINAGES 3/4</t>
  </si>
  <si>
    <t>A060203</t>
  </si>
  <si>
    <t>PLEURAL DRAINAGES WITH VALVE AND KITS</t>
  </si>
  <si>
    <t>A060204</t>
  </si>
  <si>
    <t>THORACENTESIS AND PARACENTESIS DRAINAGES AND KITS</t>
  </si>
  <si>
    <t>A060205</t>
  </si>
  <si>
    <t>PERICARDIUM DRAINAGES AND KITS</t>
  </si>
  <si>
    <t>A060206</t>
  </si>
  <si>
    <t>PERITONAEAL DRAINAGES AND KITS</t>
  </si>
  <si>
    <t>A060299</t>
  </si>
  <si>
    <t>PERCUTANEOUS DRAINAGE SYSTEMS - OTHER</t>
  </si>
  <si>
    <t>A060301</t>
  </si>
  <si>
    <t xml:space="preserve">COLLECTION BAGS AND OTHER CONTAINERS FOR DRAINAGES AND FISTULAS, SINGLE USE </t>
  </si>
  <si>
    <t>A060302</t>
  </si>
  <si>
    <t>COLLECTION BAGS FOR UROLOGICAL AND ARTHROSCOPIC WASHINGS, SINGLE-USE</t>
  </si>
  <si>
    <t>A06030301</t>
  </si>
  <si>
    <t xml:space="preserve">URINE COLLECTION BAGS </t>
  </si>
  <si>
    <t>A06030302</t>
  </si>
  <si>
    <t>HOURLY DIURESIS MEASUREMENT SETS</t>
  </si>
  <si>
    <t>A06030399</t>
  </si>
  <si>
    <t>URINE COLLECTION SYSTEMS - OTHER</t>
  </si>
  <si>
    <t>A06030401</t>
  </si>
  <si>
    <t>INTRAOPERATIVE SUCTION CONTAINERS</t>
  </si>
  <si>
    <t>A06030499</t>
  </si>
  <si>
    <t>INTRA-OPERATION FLUID COLLECTION DEVICES - OTHER</t>
  </si>
  <si>
    <t>A060399</t>
  </si>
  <si>
    <t>FLUID COLLECTION BAGS AND SYSTEMS - OTHER</t>
  </si>
  <si>
    <t>A0680</t>
  </si>
  <si>
    <t>DRAINAGE AND FLUID COLLECTION DEVICES - ACCESSORIES</t>
  </si>
  <si>
    <t>A0699</t>
  </si>
  <si>
    <t>DRAINAGE AND FLUID COLLECTION DEVICES - OTHER</t>
  </si>
  <si>
    <t>A070101</t>
  </si>
  <si>
    <t>ASPIRATION LINES ADAPTERS AND CONNECTORS</t>
  </si>
  <si>
    <t>A070102</t>
  </si>
  <si>
    <t>IRRIGATION LINES ADAPTERS AND CONNECTORS</t>
  </si>
  <si>
    <t>A070103</t>
  </si>
  <si>
    <t>INFUSION LINES ADAPTERS AND CONNECTORS</t>
  </si>
  <si>
    <t>A070199</t>
  </si>
  <si>
    <t>ADAPTERS AND CONNECTORS - OTHER</t>
  </si>
  <si>
    <t>A0702</t>
  </si>
  <si>
    <t>RAMPS</t>
  </si>
  <si>
    <t>A0703</t>
  </si>
  <si>
    <t>STOPCOCKS</t>
  </si>
  <si>
    <t>A0704</t>
  </si>
  <si>
    <t>SYSTEMS FOR RECONSTITUTION AND ADMINISTRATION OF PHARMACEUTICALS</t>
  </si>
  <si>
    <t>A070501</t>
  </si>
  <si>
    <t xml:space="preserve">CAPS OR OBTURATORS, NON-PERFORABLE </t>
  </si>
  <si>
    <t>A07050201</t>
  </si>
  <si>
    <t>CAPS OR OBTURATORS, PERFORABLE WITH NEEDLE</t>
  </si>
  <si>
    <t>A07050202</t>
  </si>
  <si>
    <t>CAPS OR OBTURATORS, PERFORABLE WITHOUT NEEDLE</t>
  </si>
  <si>
    <t>A070599</t>
  </si>
  <si>
    <t>CAPS OR OBTURATORS - OTHER</t>
  </si>
  <si>
    <t>A0706</t>
  </si>
  <si>
    <t>ANTISEPTIC CONNECTOR PROTECTORS</t>
  </si>
  <si>
    <t>A0799</t>
  </si>
  <si>
    <t>ADAPTERS, CONNECTORS, RAMPS, STOPCOCKS, CAPS - OTHER</t>
  </si>
  <si>
    <t>A080101</t>
  </si>
  <si>
    <t>ENTERAL FEEDING BAGS AND CONTAINERS (INCLUDING THOSE VIA PUMP), SINGLE-USE</t>
  </si>
  <si>
    <t>A080102</t>
  </si>
  <si>
    <t>PARENTERAL FEEDING BAGS AND CONTAINERS (INCLUDING THOSE VIA PUMP), SINGLE-USE</t>
  </si>
  <si>
    <t>A080199</t>
  </si>
  <si>
    <t>NUTRITION BAGS AND CONTAINERS, SINGLE-USE - OTHER</t>
  </si>
  <si>
    <t>A080201</t>
  </si>
  <si>
    <t>INFUSION PUMP BAGS AND CONTAINERS, SINGLE-USE</t>
  </si>
  <si>
    <t>A080299</t>
  </si>
  <si>
    <t>INFUSION BAGS AND CONTAINERS, SINGLE-USE - OTHER</t>
  </si>
  <si>
    <t>A088001</t>
  </si>
  <si>
    <t>PRESSURE INFUSION CUFFS, SINGLE-USE</t>
  </si>
  <si>
    <t>A088099</t>
  </si>
  <si>
    <t>NUTRITION AND INFUSION BAGS AND CONTAINERS, SINGLE-USE - OTHER ACCESSORIES</t>
  </si>
  <si>
    <t>A0899</t>
  </si>
  <si>
    <t>NUTRITION AND INFUSION BAGS AND CONTAINERS, SINGLE-USE - OTHER</t>
  </si>
  <si>
    <t>A090101</t>
  </si>
  <si>
    <t>ORGAN COLLECTION BAGS</t>
  </si>
  <si>
    <t>A090199</t>
  </si>
  <si>
    <t>ORGAN COLLECTION CONTAINERS - OTHER</t>
  </si>
  <si>
    <t>A0980</t>
  </si>
  <si>
    <t>ORGAN CONTAINERS - ACCESSORIES</t>
  </si>
  <si>
    <t>A0999</t>
  </si>
  <si>
    <t>ORGAN CONTAINERS - OTHER</t>
  </si>
  <si>
    <t>A1001010101</t>
  </si>
  <si>
    <t>ONE-PIECE COLOSTOMY BAGS FOR NON-RETRACTED STOMA, FLAT, W/O TISSUE COVER</t>
  </si>
  <si>
    <t>A1001010102</t>
  </si>
  <si>
    <t>ONE-PIECE COLOSTOMY BAGS FOR NON-RETRACTED STOMA, FLAT, WITH TISSUE COVER</t>
  </si>
  <si>
    <t>A1001010201</t>
  </si>
  <si>
    <t>ONE-PIECE COLOSTOMY BAGS FOR RETRACTED STOMA, CONVEX, W/O TISSUE COVER</t>
  </si>
  <si>
    <t>A1001010202</t>
  </si>
  <si>
    <t>ONE-PIECE COLOSTOMY BAGS FOR RETRACTED STOMA, CONVEX, WITH TISSUE COVER</t>
  </si>
  <si>
    <t>A1001020101</t>
  </si>
  <si>
    <t>ONE-PIECE ILEOSTOMY BAGS FOR NON-RETRACTED STOMA, FLAT, W/O TISSUE COVER</t>
  </si>
  <si>
    <t>A1001020102</t>
  </si>
  <si>
    <t>ONE-PIECE ILEOSTOMY BAGS FOR NON-RETRACTED STOMA, FLAT, WITH TISSUE COVER</t>
  </si>
  <si>
    <t>A1001020201</t>
  </si>
  <si>
    <t>ONE-PIECE ILEOSTOMY BAGS FOR RETRACTED STOMA, CONVEX, W/O TISSUE COVER</t>
  </si>
  <si>
    <t>A1001020202</t>
  </si>
  <si>
    <t>ONE-PIECE ILEOSTOMY BAGS FOR RETRACTED STOMA, CONVEX, WITH TISSUE COVER</t>
  </si>
  <si>
    <t>A1001030101</t>
  </si>
  <si>
    <t>ONE-PIECE UROSTOMY BAGS FOR NON-RETRACTED STOMA, FLAT, W/O TISSUE COVER</t>
  </si>
  <si>
    <t>A1001030102</t>
  </si>
  <si>
    <t>ONE-PIECE UROSTOMY BAGS FOR NON-RETRACTED STOMA, FLAT, WITH TISSUE COVER</t>
  </si>
  <si>
    <t>A1001030201</t>
  </si>
  <si>
    <t>ONE-PIECE UROSTOMY BAGS FOR RETRACTED STOMA, CONVEX, W/O TISSUE COVER</t>
  </si>
  <si>
    <t>A1001030202</t>
  </si>
  <si>
    <t>ONE-PIECE UROSTOMY BAGS FOR RETRACTED STOMA, CONVEX, WITH TISSUE COVER</t>
  </si>
  <si>
    <t>A100104</t>
  </si>
  <si>
    <t>EXPANSION CAPS FOR ABDOMINAL OSTOMY SYSTEMS - ONE PIECE</t>
  </si>
  <si>
    <t>A100199</t>
  </si>
  <si>
    <t>DEVICES FOR ABDOMINAL OSTOMY - ONE PIECE - OTHER</t>
  </si>
  <si>
    <t>A1002010101</t>
  </si>
  <si>
    <t>COLOSTOMY PLATES, WITH NON-RETRACTED STOMA</t>
  </si>
  <si>
    <t>A1002010102</t>
  </si>
  <si>
    <t>COLOSTOMY PLATES, WITH RETRACTED STOMA</t>
  </si>
  <si>
    <t>A1002010201</t>
  </si>
  <si>
    <t>ILEOSTOMY PLATES, WITH NON-RETRACTED STOMA</t>
  </si>
  <si>
    <t>A1002010202</t>
  </si>
  <si>
    <t>ILEOSTOMY PLATES, WITH RETRACTED STOMA</t>
  </si>
  <si>
    <t>A1002010301</t>
  </si>
  <si>
    <t>UROSTOMY PLATES, WITH NON-RETRACTED STOMA</t>
  </si>
  <si>
    <t>A1002010302</t>
  </si>
  <si>
    <t>UROSTOMY PLATES WITH RETRACTED STOMA</t>
  </si>
  <si>
    <t>A1002010401</t>
  </si>
  <si>
    <t>UNIVERSAL PLATES FOR ABDOMINAL STOMA (COLO-, ILEO-, UROSTOMY) WITH NON-INTROFLEX STOMA</t>
  </si>
  <si>
    <t>A1002010402</t>
  </si>
  <si>
    <t>UNIVERSAL PLATES FOR ABDOMINAL STOMA (COLO-, ILEO-, UROSTOMY) WITH INTROFLEX STOMA</t>
  </si>
  <si>
    <t>A10020201</t>
  </si>
  <si>
    <t>OLOSTOMY BAGS FOR TWO-PART SYSTEMS, W/O TISSUE COVER</t>
  </si>
  <si>
    <t>A10020202</t>
  </si>
  <si>
    <t>COLOSTOMY BAGS FOR TWO-PART SYSTEMS, WITH TISSUE COVER</t>
  </si>
  <si>
    <t>A10020301</t>
  </si>
  <si>
    <t>ILEOSTOMY BAGS FOR TWO-PART SYSTEMS, W/O TISSUE COVER</t>
  </si>
  <si>
    <t>A10020302</t>
  </si>
  <si>
    <t>ILEOSTOMY BAGS FOR TWO-PART SYSTEMS, WITH TISSUE COVER</t>
  </si>
  <si>
    <t>A10020401</t>
  </si>
  <si>
    <t>UROSTOMY BAGS FOR TWO-PART SYSTEMS, W/O TISSUE COVER</t>
  </si>
  <si>
    <t>A10020402</t>
  </si>
  <si>
    <t>UROSTOMY BAGS FOR TWO-PART SYSTEMS, WITH TISSUE COVER</t>
  </si>
  <si>
    <t>A100205</t>
  </si>
  <si>
    <t>EXPANSION CAPS FOR TWO-PIECE ABDOMINAL OSTOMY SYSTEMS</t>
  </si>
  <si>
    <t>A100299</t>
  </si>
  <si>
    <t>TWO-PIECE ABDOMINAL OSTOMY DEVICES - OTHER</t>
  </si>
  <si>
    <t>A100301</t>
  </si>
  <si>
    <t>ABDOMINAL OSTOMY IRRIGATION KITS</t>
  </si>
  <si>
    <t>A100302</t>
  </si>
  <si>
    <t>ABDOMINAL OSTOMY DRAINAGE / IRRIGATION BAGS</t>
  </si>
  <si>
    <t>A100399</t>
  </si>
  <si>
    <t>ABDOMINAL OSTOMY IRRIGATION DEVICES - OTHER</t>
  </si>
  <si>
    <t>A108001</t>
  </si>
  <si>
    <t>RINGS / BEZELS / PLATES FOR PERISTOMAL SKIN</t>
  </si>
  <si>
    <t>A108002</t>
  </si>
  <si>
    <t>PROTECTIVE CREAMS / GELS FOR PERISTOMAL SKIN</t>
  </si>
  <si>
    <t>A108003</t>
  </si>
  <si>
    <t>PROTECTIVE POWDERS FOR PERISTOMAL SKIN</t>
  </si>
  <si>
    <t>A108004</t>
  </si>
  <si>
    <t>PROTECTIVE FILMS / SPRAYS FOR PERISTOMAL SKIN</t>
  </si>
  <si>
    <t>A108005</t>
  </si>
  <si>
    <t>DEVICES FOR THE REMOVAL OF ADHESIVES FROM THE PERISTOMAL SKIN</t>
  </si>
  <si>
    <t>A108006</t>
  </si>
  <si>
    <t>ABDOMINAL OSTOMY SUPPORT BELTS</t>
  </si>
  <si>
    <t>A108007</t>
  </si>
  <si>
    <t>ABDOMINAL OSTOMY IRRIGATION CONES</t>
  </si>
  <si>
    <t>A108008</t>
  </si>
  <si>
    <t>ADHESIVES FOR ABDOMINAL OSTOMY DEVICES</t>
  </si>
  <si>
    <t>A108099</t>
  </si>
  <si>
    <t>ACCESSORY DEVICES FOR ABDOMINAL OSTOMY - OTHER</t>
  </si>
  <si>
    <t>A1099</t>
  </si>
  <si>
    <t>ABDOMINAL OSTOMY DEVICES - OTHER</t>
  </si>
  <si>
    <t>A1101</t>
  </si>
  <si>
    <t>SAMPLE COLLECTION NEUTRAL SWABS</t>
  </si>
  <si>
    <t>A1102</t>
  </si>
  <si>
    <t>SAMPLE COLLECTION SWABS WITH TRANSPORT MEDIUM</t>
  </si>
  <si>
    <t>A12</t>
  </si>
  <si>
    <t xml:space="preserve">SAMPLE COLLECTION SPATULAS </t>
  </si>
  <si>
    <t>A99</t>
  </si>
  <si>
    <t>DEVICES FOR ADMINISTRATION, WITHDRAWAL AND COLLECTION - OTHER</t>
  </si>
  <si>
    <t>B0101010101</t>
  </si>
  <si>
    <t xml:space="preserve">AUTOTRANSFUSION DOUBLE BAGS, WITH FILTERS AND KITS </t>
  </si>
  <si>
    <t>B0101010199</t>
  </si>
  <si>
    <t>AUTOTRANSFUSION BAGS, WITH FILTERS AND KITS - OTHER</t>
  </si>
  <si>
    <t>B0101010201</t>
  </si>
  <si>
    <t>AUTOTRANSFUSION SINGULAR BAGS, W/O FILTERS AND KITS</t>
  </si>
  <si>
    <t>B0101010202</t>
  </si>
  <si>
    <t>AUTOTRANSFUSION DOUBLE BAGS, W/O FILTERS AND KITS</t>
  </si>
  <si>
    <t>B0101010203</t>
  </si>
  <si>
    <t>AUTOTRANSFUSION TRIPLE BAGS, W/O FILTERS AND KITS</t>
  </si>
  <si>
    <t>B0101010299</t>
  </si>
  <si>
    <t>AUTOTRANSFUSION BAGS, W/O FILTERS AND KITS - OTHER</t>
  </si>
  <si>
    <t>B0101020101</t>
  </si>
  <si>
    <t xml:space="preserve">DONOR BLOOD COLLECTION QUADRUPLE BAGS, WITH FILTERS AND KITS </t>
  </si>
  <si>
    <t>B0101020102</t>
  </si>
  <si>
    <t>DONOR BLOOD COLLECTION QUINTUPLE BAGS, WITH FILTERS AND KITS</t>
  </si>
  <si>
    <t>B0101020199</t>
  </si>
  <si>
    <t>DONOR BLOOD COLLECTION BAGS AND KITS, WITH FILTERS - OTHER</t>
  </si>
  <si>
    <t>B0101020201</t>
  </si>
  <si>
    <t>DONOR BLOOD COLLECTION TRIPLE BAGS, W/O FILTERS AND KIT</t>
  </si>
  <si>
    <t>B0101020202</t>
  </si>
  <si>
    <t>DONOR BLOOD COLLECTION QUADRUPLE BAGS, W/O FILTERS AND KITS</t>
  </si>
  <si>
    <t>B0101020299</t>
  </si>
  <si>
    <t>DONOR BLOOD COLLECTION BAGS W/O FILTERS AND KITS - OTHER</t>
  </si>
  <si>
    <t>B010199</t>
  </si>
  <si>
    <t>BLOOD COLLECTION BAGS AND KITS - OTHER</t>
  </si>
  <si>
    <t>B010201</t>
  </si>
  <si>
    <t>WHOLE BLOOD, RED BLOOD CELLS OR PLASMA TRANSFER BAGS AND KITS</t>
  </si>
  <si>
    <t>B010202</t>
  </si>
  <si>
    <t>PLATELETS CONCENTRATE TRANSFER BAGS AND KITS</t>
  </si>
  <si>
    <t>B010299</t>
  </si>
  <si>
    <t>BLOOD TRANSFER BAGS AND KITS - OTHER</t>
  </si>
  <si>
    <t>B0103</t>
  </si>
  <si>
    <t>MEDULLARY BLOOD COLLECTION, PURIFICATION, CRYOPRESERVATION BAGS AND KITS</t>
  </si>
  <si>
    <t>B010401</t>
  </si>
  <si>
    <t>PLACENTAL BLOOD COLLECTION BAGS AND KITS</t>
  </si>
  <si>
    <t>B010402</t>
  </si>
  <si>
    <t>PLACENTAL BLOOD PURIFICATION BAGS AND KITS</t>
  </si>
  <si>
    <t>B010403</t>
  </si>
  <si>
    <t>PLACENTAL BLOOD CROYPRESERVATION BAGS AND KITS</t>
  </si>
  <si>
    <t>B010499</t>
  </si>
  <si>
    <t>PLACENTAL BLOOD BAGS AND KITS - OTHER</t>
  </si>
  <si>
    <t>B0105</t>
  </si>
  <si>
    <t>UMBILICAL CORD BLOOD COLLECTION, PURIFICATION, CRYOPRESERVATION BAGS AND KITS</t>
  </si>
  <si>
    <t>B0180</t>
  </si>
  <si>
    <t>BLOOD BAGS AND KITS - ACCESSORIES</t>
  </si>
  <si>
    <t>B019001</t>
  </si>
  <si>
    <t>PLATELET GEL AND FIBRIN GLUE PRODUCTION BAGS AND KITS</t>
  </si>
  <si>
    <t>B019002</t>
  </si>
  <si>
    <t>COLLECTION AND FILTRATION OF WHOLE BLOOD WITH ALIQUOTATION OF CONCENTRATED RED BLOOD CELLS BAGS AND KITS</t>
  </si>
  <si>
    <t>B019003</t>
  </si>
  <si>
    <t>BLOOD COMPONENTS ALIQUOTATION KITS</t>
  </si>
  <si>
    <t>B019004</t>
  </si>
  <si>
    <t>BLOOD COMPONENTS SAMPLING BAGS AND KITS</t>
  </si>
  <si>
    <t>B0199</t>
  </si>
  <si>
    <t>BLOOD BAGS AND KITS - OTHER</t>
  </si>
  <si>
    <t>B02010101</t>
  </si>
  <si>
    <t>BED-SIDE ERYTHROCYTES (RBC) LEUKOREDUCTION FILTERS (WITH OR WITHOUT INFUSION CONTROLLER)</t>
  </si>
  <si>
    <t>B02010102</t>
  </si>
  <si>
    <t>BED-SIDE PLATELETS LEUKOREDUCTION FILTERS (WITH OR WITHOUT INFUSION CONTROLLER)</t>
  </si>
  <si>
    <t>B02010199</t>
  </si>
  <si>
    <t>BED-SIDE LEUKOREDUCTION FILTERS - OTHER</t>
  </si>
  <si>
    <t>B02010201</t>
  </si>
  <si>
    <t>LABORATORY ERYTHROCYTES (RBC) LEUKOREDUCTION FILTERS</t>
  </si>
  <si>
    <t>B02010202</t>
  </si>
  <si>
    <t>LABORATORY PLATELETS LEUKOREDUCTION FILTERS</t>
  </si>
  <si>
    <t>B02010299</t>
  </si>
  <si>
    <t>LABORATORY LEUKOREDUCTION FILTERS - OTHER</t>
  </si>
  <si>
    <t>B020201</t>
  </si>
  <si>
    <t>MASSIVE TRANSFUSION THERAPY FILTERS, WITH TRANSFUSION CONTROLLER</t>
  </si>
  <si>
    <t>B020202</t>
  </si>
  <si>
    <t>MASSIVE TRANSFUSION THERAPY FILTERS, W/O TRANSFUSION CONTROLLER</t>
  </si>
  <si>
    <t>B0280</t>
  </si>
  <si>
    <t>BLOOD FILTERS - ACCESSORIES</t>
  </si>
  <si>
    <t>B0299</t>
  </si>
  <si>
    <t>BLOOD FILTERS - OTHER</t>
  </si>
  <si>
    <t>B030101</t>
  </si>
  <si>
    <t>APHERESIS PLASMA COLLECTION DEVICES</t>
  </si>
  <si>
    <t>B030102</t>
  </si>
  <si>
    <t>APHERESIS PLATELET COLLECTION DEVICES</t>
  </si>
  <si>
    <t>B030103</t>
  </si>
  <si>
    <t>APHERESIS LEUKOCYTE COLLECTION DEVICES</t>
  </si>
  <si>
    <t>B030104</t>
  </si>
  <si>
    <t>APHERESIS MULTIPLE BLOOD COMPONENT COLLECTION DEVICES</t>
  </si>
  <si>
    <t>B030199</t>
  </si>
  <si>
    <t>APHERESIS COLLECTION DEVICES - OTHER</t>
  </si>
  <si>
    <t>B030201</t>
  </si>
  <si>
    <t xml:space="preserve">PLASMAPHERESIS DEVICES AND KITS, </t>
  </si>
  <si>
    <t>B030202</t>
  </si>
  <si>
    <t xml:space="preserve">CYTAPHERESIS DEVICES AND KITS </t>
  </si>
  <si>
    <t>B030203</t>
  </si>
  <si>
    <t>SINGLE PLASMA COMPONENTS REMOVAL DEVICES AND KITS</t>
  </si>
  <si>
    <t>B030204</t>
  </si>
  <si>
    <t>EXTRACORPOREAL PHOTOCHAEMOTHERAPY OR PHOTOPHERESIS DEVICES AND KITS</t>
  </si>
  <si>
    <t>B030299</t>
  </si>
  <si>
    <t>APHERESIS THERAPY DEVICES - OTHER</t>
  </si>
  <si>
    <t>B0380</t>
  </si>
  <si>
    <t>APHERESIS DEVICES - ACCESSORIES</t>
  </si>
  <si>
    <t>B0399</t>
  </si>
  <si>
    <t>APHERESIS DEVICES - OTHER</t>
  </si>
  <si>
    <t>B0401</t>
  </si>
  <si>
    <t>INTRA- AND POSTOPERATIVE BLOOD COLLECTION, WASHING AND REINFUSION DEVICES AND KITS</t>
  </si>
  <si>
    <t>B0402</t>
  </si>
  <si>
    <t xml:space="preserve">INTRA- AND POSTOPERATIVE BLOOD COLLECTION AND REINFUSION ONLY DEVICES AND KITS </t>
  </si>
  <si>
    <t>B0480</t>
  </si>
  <si>
    <t>AUTOTRANSFUSION DEVICES - ACCESSORIES</t>
  </si>
  <si>
    <t>B0499</t>
  </si>
  <si>
    <t>AUTOTRANSFUSION DEVICES - OTHER</t>
  </si>
  <si>
    <t>B0501</t>
  </si>
  <si>
    <t>PLATELET GEL AUTOMATIC PREPARATION DEVICES (EXCLUDING BAGS)</t>
  </si>
  <si>
    <t>B0502</t>
  </si>
  <si>
    <t>FIBRIN GLUE AUTOMATIC PREPARATION DEVICES (EXCLUDING BAGS)</t>
  </si>
  <si>
    <t>B0599</t>
  </si>
  <si>
    <t>TOPICAL USE BLOOD COMPONENTS PREPARATION DEVICES - OTHER</t>
  </si>
  <si>
    <t>B06</t>
  </si>
  <si>
    <t>CELLULAR OR BIOLOGICAL MANIPULATION DEVICES</t>
  </si>
  <si>
    <t>B07</t>
  </si>
  <si>
    <t>BLOOD AND BLOOD COMPONENTS PRESERVATION SOLUTIONS</t>
  </si>
  <si>
    <t>B99</t>
  </si>
  <si>
    <t>HAEMATOLOGY AND HAEMOTRANSFUSION DEVICES - OTHER</t>
  </si>
  <si>
    <t>C0101010101</t>
  </si>
  <si>
    <t>PERIPHERAL I.V. CATHETERS, W/O SAFETY SYSTEMS, WITH INJECTION VALVES</t>
  </si>
  <si>
    <t>C0101010102</t>
  </si>
  <si>
    <t>PERIPHERAL I.V. CATHETERS, W/O SAFETY SYSTEMS, W/O INJECTION VALVES</t>
  </si>
  <si>
    <t>C0101010201</t>
  </si>
  <si>
    <t>PERIPHERAL I.V. CATHETERS, WITH SAFETY SYSTEMS, WITH INJECTION VALVES</t>
  </si>
  <si>
    <t>C0101010202</t>
  </si>
  <si>
    <t>PERIPHERAL I.V. CATHETERS, WITH SAFETY SYSTEMS, W/O INJECTION VALVES</t>
  </si>
  <si>
    <t>C01010103</t>
  </si>
  <si>
    <t>PERIPHERAL I.V. CATHETERS, WITH INTEGRATED EXTENSIONS</t>
  </si>
  <si>
    <t>C01010180</t>
  </si>
  <si>
    <t>PERIPHERAL I.V. CATHETERS - ACCESSORIES</t>
  </si>
  <si>
    <t>C01010199</t>
  </si>
  <si>
    <t>PERIPHERAL I.V. CATHETERS - OTHER</t>
  </si>
  <si>
    <t>C010102</t>
  </si>
  <si>
    <t>PERIPHERAL I.V. CATHETER SYSTEMS</t>
  </si>
  <si>
    <t>C010103</t>
  </si>
  <si>
    <t>INTEGRATED PERIPHERAL I.V. DEVICES</t>
  </si>
  <si>
    <t>C010104</t>
  </si>
  <si>
    <t>UMBILICAL I.V. CANNULAS</t>
  </si>
  <si>
    <t>C010180</t>
  </si>
  <si>
    <t>PERIPHERAL I.V. CATHETERS AND CANNULAS - ACCESSORIES NOT INCLUDED IN OTHER CLASSES</t>
  </si>
  <si>
    <t>C010199</t>
  </si>
  <si>
    <t>PERIPHERAL I.V. CATHETERS AND CANNULAS - OTHER</t>
  </si>
  <si>
    <t>C01020101</t>
  </si>
  <si>
    <t>CENTRAL I.V. SINGLE-LUMEN CATHETERS, PERIPHERAL ACCESS</t>
  </si>
  <si>
    <t>C01020102</t>
  </si>
  <si>
    <t>CENTRAL I.V. MULTI-LUMEN CATHETERS, PERIPHERAL ACCESS</t>
  </si>
  <si>
    <t>C01020201</t>
  </si>
  <si>
    <t>CENTRAL I.V. SINGLE-LUMEN CATHETERS, NON-TUNNELED</t>
  </si>
  <si>
    <t>C01020202</t>
  </si>
  <si>
    <t>CENTRAL VENOUS DOUBLE-LUMEN CATHETERS, NON-TUNNELED</t>
  </si>
  <si>
    <t>C01020203</t>
  </si>
  <si>
    <t>CENTRAL VENOUS MULTI-LUMEN (&gt;2) CATHETERS, NON-TUNNELED</t>
  </si>
  <si>
    <t>C01020301</t>
  </si>
  <si>
    <t>CENTRAL VENOUS SINGLE-LUMEN CATHETERS, PARTIALLY TUNNELED</t>
  </si>
  <si>
    <t>C01020302</t>
  </si>
  <si>
    <t>CENTRAL VENOUS DOUBLE-LUMEN CATHETERS, PARTIALLY TUNNELED</t>
  </si>
  <si>
    <t>C01020303</t>
  </si>
  <si>
    <t>CENTRAL VENOUS MULTI-LUMEN (&gt;2) CATHETERS, PARTIALLY TUNNELED</t>
  </si>
  <si>
    <t>C01020401</t>
  </si>
  <si>
    <t>SUBCUTANEOUS IMPLANTABLE VENOUS ACCESS PORT SYSTEMS, SINGLE-CHAMBER</t>
  </si>
  <si>
    <t>C01020402</t>
  </si>
  <si>
    <t>SUBCUTANEOUS IMPLANTABLE VENOUS ACCESS PORT SYSTEMS, DUAL-CHAMBER OR DOUBLE-LUMEN</t>
  </si>
  <si>
    <t>C01020499</t>
  </si>
  <si>
    <t>SUBCUTANEOUS IMPLANTABLE VENOUS ACCESS PORT SYSTEMS - OTHER</t>
  </si>
  <si>
    <t>C010280</t>
  </si>
  <si>
    <t>CENTRAL VENOUS CATHETERS - ACCESSORIES</t>
  </si>
  <si>
    <t>C010299</t>
  </si>
  <si>
    <t>CENTRAL VENOUS CATHETERS - OTHER</t>
  </si>
  <si>
    <t>C010301</t>
  </si>
  <si>
    <t>RADIAL CANNULAS</t>
  </si>
  <si>
    <t>C010302</t>
  </si>
  <si>
    <t>UMBILICAL CANNULAS</t>
  </si>
  <si>
    <t>C010303</t>
  </si>
  <si>
    <t>FEMORAL CANNULAS</t>
  </si>
  <si>
    <t>C010380</t>
  </si>
  <si>
    <t>ARTERIAL CANNULAS - ACCESSORIES</t>
  </si>
  <si>
    <t>C010399</t>
  </si>
  <si>
    <t>ARTERIAL CANNULAS - OTHER</t>
  </si>
  <si>
    <t>C0104010101</t>
  </si>
  <si>
    <t>CARDIAC ANGIOGRAPHY DIAGNOSTIC CATHETERS</t>
  </si>
  <si>
    <t>C0104010102</t>
  </si>
  <si>
    <t>CARDIAC AND INTRACORONARY ULTRASOUND CATHETERS</t>
  </si>
  <si>
    <t>C0104010199</t>
  </si>
  <si>
    <t>CARDIAC ANGIOGRAPHY DIAGNOSTIC DEVICES - OTHER</t>
  </si>
  <si>
    <t>C010401020101</t>
  </si>
  <si>
    <t>PTCA BALLOON DILATION CATHETERS</t>
  </si>
  <si>
    <t>C010401020102</t>
  </si>
  <si>
    <t>CORONARY STENT IMPLANTATION DILATION CATHETERS</t>
  </si>
  <si>
    <t>C010401020180</t>
  </si>
  <si>
    <t>PTCA BALLOON DILATATION CATHETERS - ACCESSORIES</t>
  </si>
  <si>
    <t>C010401020199</t>
  </si>
  <si>
    <t>PTCA DIALATION CATHETERS - OTHER</t>
  </si>
  <si>
    <t>C0104010202</t>
  </si>
  <si>
    <t>CARDIAC ANGIOGRAPHY GUIDE CATHETERS</t>
  </si>
  <si>
    <t>C0104010203</t>
  </si>
  <si>
    <t>PHARMACEUTICAL INFUSION AND ADMINISTRATION INTRACORONARY AND INTRACARDIAC CATHETERS</t>
  </si>
  <si>
    <t>C010401020401</t>
  </si>
  <si>
    <t>CORONARY ARTERY ATHERECTOMY SYSTEMS, DIRECTIONAL</t>
  </si>
  <si>
    <t>C010401020402</t>
  </si>
  <si>
    <t>CORONARY ARTERY ATHERECTOMY SYSTEMS, ROTATIONAL</t>
  </si>
  <si>
    <t>C010401020480</t>
  </si>
  <si>
    <t>CORONARY ATHERECTOMY SYSTEMS - ACCESSORIES</t>
  </si>
  <si>
    <t>C010401020499</t>
  </si>
  <si>
    <t>CORONARY ARTERY ATHERECTOMY SYSTEMS - OTHER</t>
  </si>
  <si>
    <t>C010401020501</t>
  </si>
  <si>
    <t>MANUAL CARDIAC THROMBECTOMY AND THROMBOASPIRATION SYSTEMS</t>
  </si>
  <si>
    <t>C010401020502</t>
  </si>
  <si>
    <t>MOTERED CARDIAC THROMBECTOMY AND THROMBOASPIRATION SYSTEMS</t>
  </si>
  <si>
    <t>C010401020580</t>
  </si>
  <si>
    <t>THROMBECTOMY AND CARDIAC THROMBOASPIRATION SYSTEMS - ACCESSORIES</t>
  </si>
  <si>
    <t>C0104010280</t>
  </si>
  <si>
    <t>INTERVENTIONAL CORONARY ANGIOGRAPHY DEVICES - ACCESSORIES</t>
  </si>
  <si>
    <t>C0104010299</t>
  </si>
  <si>
    <t>CARDIAC THROMBECTOMY AND THROMBOASPIRATION SYSTEMS - OTHER</t>
  </si>
  <si>
    <t>C01040180</t>
  </si>
  <si>
    <t>CORONARY ANGIOGRAPHY DEVICES - ACCESSORIES NOT INCLUDED IN OTHER CLASSES</t>
  </si>
  <si>
    <t>C01040199</t>
  </si>
  <si>
    <t>CARDIAC ANGIOGRAPHY DEVICES - OTHER</t>
  </si>
  <si>
    <t>C0104020101</t>
  </si>
  <si>
    <t>PANORAMIC AND SELECTIVE PERIPHERAL DIAGNOSTIC ANGIOGRAPHY CATHETERS AND MICROCATHETERS</t>
  </si>
  <si>
    <t>C0104020102</t>
  </si>
  <si>
    <t>INTRAVASCULAR ULTRASOUND CATHETERS</t>
  </si>
  <si>
    <t>C0104020103</t>
  </si>
  <si>
    <t>VASCULAR OCCLUSION CATHETERS</t>
  </si>
  <si>
    <t>C0104020180</t>
  </si>
  <si>
    <t>DIAGNOSTIC PERIPHERAL ANGIOGRAPHY DEVICES - ACCESSORIES</t>
  </si>
  <si>
    <t>C0104020199</t>
  </si>
  <si>
    <t>PERIPHERAL ANGIOGRAPHY DIAGNOSTIC DEVICES - OTHER</t>
  </si>
  <si>
    <t>C010402020101</t>
  </si>
  <si>
    <t>PTA BALLOON DILATATION CATHETERS</t>
  </si>
  <si>
    <t>C010402020102</t>
  </si>
  <si>
    <t>STENT POSITIONING VASCULAR BALLOON DILATATION CATHETERS</t>
  </si>
  <si>
    <t>C010402020180</t>
  </si>
  <si>
    <t>PTA BALLOON DILATATION CATHETERS - ACCESSORIES</t>
  </si>
  <si>
    <t>C010402020199</t>
  </si>
  <si>
    <t>PTA DILATATION CATHETERS - OTHER</t>
  </si>
  <si>
    <t>C0104020202</t>
  </si>
  <si>
    <t>PERIPHERAL EMBOLISATION CATHETERS AND MICROCATHETERS</t>
  </si>
  <si>
    <t>C010402020301</t>
  </si>
  <si>
    <t>EMBOLISATION COILS</t>
  </si>
  <si>
    <t>C010402020302</t>
  </si>
  <si>
    <t>EMBOLISATION FLUIDS</t>
  </si>
  <si>
    <t>C010402020303</t>
  </si>
  <si>
    <t>EMBOLISATION PARTICLES AND MICROSPHERES</t>
  </si>
  <si>
    <t>C010402020380</t>
  </si>
  <si>
    <t xml:space="preserve">EMBOLISATION DEVICES - ACCESSORIES </t>
  </si>
  <si>
    <t>C010402020399</t>
  </si>
  <si>
    <t>EMBOLISATION DEVICES - OTHER</t>
  </si>
  <si>
    <t>C0104020204</t>
  </si>
  <si>
    <t>PERIPHERAL ANGIOGRAPHY GUIDE CATHETERS</t>
  </si>
  <si>
    <t>C0104020205</t>
  </si>
  <si>
    <t>PHARMACEUTICAL INFUSION AND ADMINISTRATION INTRAVASCULAR CATHETERS AND MICROCATHETERS</t>
  </si>
  <si>
    <t>C010402020601</t>
  </si>
  <si>
    <t>PERIPHERAL ATHERECTOMY SYSTEMS, DIRECTIONAL</t>
  </si>
  <si>
    <t>C010402020602</t>
  </si>
  <si>
    <t>PERIPHERAL ATHERECTOMY SYSTEMS, ROTATIONAL</t>
  </si>
  <si>
    <t>C010402020680</t>
  </si>
  <si>
    <t>PERIPHERAL ATHERECTOMY DEVICES - ACCESSORIES</t>
  </si>
  <si>
    <t>C010402020699</t>
  </si>
  <si>
    <t>PERIPHERAL ATHERECTOMY SYSTEMS - OTHER</t>
  </si>
  <si>
    <t>C010402020701</t>
  </si>
  <si>
    <t>MANUAL PERIPHERAL THROMBECTOMY AND THROMBOASPIRATION SYSTEMS</t>
  </si>
  <si>
    <t>C010402020702</t>
  </si>
  <si>
    <t>MECHANICAL PERIPHERAL THROMBECTOMY AND THROMBOASPIRATION SYSTEMS</t>
  </si>
  <si>
    <t>C010402020780</t>
  </si>
  <si>
    <t>THROMBECTOMY AND PERIPHERAL THROMBOASPIRATION SYSTEMS - ACCESSORIES</t>
  </si>
  <si>
    <t>C0104020208</t>
  </si>
  <si>
    <t>TRANSJUGULAR INTRAHEPATIC PORTOSYSTEMIC SHUNT (TIPS) PERCUTANEOUS SYSTEMS</t>
  </si>
  <si>
    <t>C0104020209</t>
  </si>
  <si>
    <t>PERIPHERAL VASCULAR SYSTEM TOTAL CHRONIC OCCLUSION DEVICES</t>
  </si>
  <si>
    <t>C0104020280</t>
  </si>
  <si>
    <t>INTERVENTIONAL PERIPHERAL ANGIOGRAPHY DEVICES - ACCESSORIES NOT INCLUDED IN OTHER CLASSES</t>
  </si>
  <si>
    <t>C0104020299</t>
  </si>
  <si>
    <t>PERIPHERAL ANGIOGRAPHY THERAPEUTIC DEVICES - OTHER</t>
  </si>
  <si>
    <t>C01040280</t>
  </si>
  <si>
    <t>PERIPHERAL ANGIOGRAPHY DEVICES - ACCESSORIES NOT INCLUDED IN OTHER CLASSES</t>
  </si>
  <si>
    <t>C01040299</t>
  </si>
  <si>
    <t>PERIPHERAL ANGIOGRAPHY DEVICES - OTHER</t>
  </si>
  <si>
    <t>C010403</t>
  </si>
  <si>
    <t>FRACTIONAL FLOW RESERVE (FFR) MEASUREMENT DEVICES</t>
  </si>
  <si>
    <t>C010480</t>
  </si>
  <si>
    <t>ANGIOGRAPHY AND HEMODYNAMICS DEVICES - ACCESSORIES NOT INCLUDED IN OTHER CLASSES</t>
  </si>
  <si>
    <t>C010499</t>
  </si>
  <si>
    <t>ANGIOGRAPHY AND HEMODYNAMICS DEVICES - OTHER</t>
  </si>
  <si>
    <t>C01050101</t>
  </si>
  <si>
    <t>VENA CAVA FILTERS, RETRIEVABLE</t>
  </si>
  <si>
    <t>C01050102</t>
  </si>
  <si>
    <t>VENA CAVA FILTERS, PERMANENT</t>
  </si>
  <si>
    <t>C01050201</t>
  </si>
  <si>
    <t>PTCA EMBOLIC PROTECTION CATHETERS AND SYSTEMS</t>
  </si>
  <si>
    <t>C01050202</t>
  </si>
  <si>
    <t>PTA EMBOLIC PROTECTION CATHETERS AND SYSTEMS</t>
  </si>
  <si>
    <t>C01050203</t>
  </si>
  <si>
    <t>ARTERIO-SURGERY EMBOLIC PROTECTION CATHETERS AND SYSTEMS</t>
  </si>
  <si>
    <t>C01050299</t>
  </si>
  <si>
    <t>INTRAVASCULAR EMBOLIC PROTECTION CATHETERS AND SYSTEMS - OTHER</t>
  </si>
  <si>
    <t>C010580</t>
  </si>
  <si>
    <t>INTRAVASCULAR PROTECTION DEVICES - ACCESSORIES</t>
  </si>
  <si>
    <t>C010599</t>
  </si>
  <si>
    <t>INTRAVASCULAR PROTECTION DEVICES - OTHER</t>
  </si>
  <si>
    <t>C0180</t>
  </si>
  <si>
    <t>ARTERO-VENOUS SYSTEM DEVICES - ACCESSORIES NOT INCLUDED IN OTHER CLASSES</t>
  </si>
  <si>
    <t>C019001</t>
  </si>
  <si>
    <t>AORTIC COUNTERPULSATION CATHETERS</t>
  </si>
  <si>
    <t>C019002</t>
  </si>
  <si>
    <t>EMBOLECTOMY CATHETERS</t>
  </si>
  <si>
    <t>C019003</t>
  </si>
  <si>
    <t>THERMODILUTION CATHETERS</t>
  </si>
  <si>
    <t>C019004</t>
  </si>
  <si>
    <t>CARDIOVASCULAR MONITORING SYSTEMS</t>
  </si>
  <si>
    <t>C019005</t>
  </si>
  <si>
    <t>RETRIEVING SYSTEMS FOR VASCULAR FOREIGN BODIES</t>
  </si>
  <si>
    <t>C019006</t>
  </si>
  <si>
    <t>CAROTID ARTERY SHUNTS</t>
  </si>
  <si>
    <t>C019007</t>
  </si>
  <si>
    <t xml:space="preserve">CARDIOVASCULAR SYSTEM BRACHYTHERAPY RADIOFREQUENCY SYSTEMS </t>
  </si>
  <si>
    <t>C019008</t>
  </si>
  <si>
    <t xml:space="preserve">IMPLANTABLE SUBCUTANEOUS ARTERIAL ACCESS SYSTEMS </t>
  </si>
  <si>
    <t>C019009</t>
  </si>
  <si>
    <t>AORTIC OCCLUSION SYSTEMS</t>
  </si>
  <si>
    <t>C019010</t>
  </si>
  <si>
    <t>INTRAVASCULAR RECANALISATION SYSTEMS</t>
  </si>
  <si>
    <t>C01901101</t>
  </si>
  <si>
    <t>INTRAVASCULAR BIOPSY SYSTEMS</t>
  </si>
  <si>
    <t>C01901102</t>
  </si>
  <si>
    <t>MYOCARDIAL BIOPSY KITS</t>
  </si>
  <si>
    <t>C01901201</t>
  </si>
  <si>
    <t>AORTIC PUNCHES</t>
  </si>
  <si>
    <t>C01901202</t>
  </si>
  <si>
    <t>AORTOTOMY SYSTEMS</t>
  </si>
  <si>
    <t>C019013</t>
  </si>
  <si>
    <t>ISOLATED TISSUE PERFUSION SYSTEMS (LOCOREGIONAL TUMOR THERAPY)</t>
  </si>
  <si>
    <t>C019014</t>
  </si>
  <si>
    <t>CARDIAC VALVULOPLASTY CATHETERS</t>
  </si>
  <si>
    <t>C019015</t>
  </si>
  <si>
    <t>CARDIAC TRANSSEPTAL PUNCTURE KITS</t>
  </si>
  <si>
    <t>C019016</t>
  </si>
  <si>
    <t>PERITONEOVENOUS SHUNTS</t>
  </si>
  <si>
    <t>C019017</t>
  </si>
  <si>
    <t>VALVULOTOMES, SINGLE-USE</t>
  </si>
  <si>
    <t>C019018</t>
  </si>
  <si>
    <t>SURGICAL VENTRICULAR REMODELLING SYSTEMS</t>
  </si>
  <si>
    <t>C01901901</t>
  </si>
  <si>
    <t>VEIN STRIPPER DEVICES</t>
  </si>
  <si>
    <t>C01901902</t>
  </si>
  <si>
    <t>RADIOFREQUENCY VENOUS ABLATION CATHETERS</t>
  </si>
  <si>
    <t>C01901903</t>
  </si>
  <si>
    <t>VASCULAR EXTRACTION SYSTEMS</t>
  </si>
  <si>
    <t>C01901999</t>
  </si>
  <si>
    <t>VEIN STRIPPER SYSTEMS - OTHER</t>
  </si>
  <si>
    <t>C019020</t>
  </si>
  <si>
    <t>SELECTIVE LOCAL HYPERTHERMIA KITS</t>
  </si>
  <si>
    <t>C0199</t>
  </si>
  <si>
    <t>ARTERIO-VENOUS DEVICES - OTHER</t>
  </si>
  <si>
    <t>C020101</t>
  </si>
  <si>
    <t>ARRHYTHMOLOGY BIPOLAR LEADS</t>
  </si>
  <si>
    <t>C020102</t>
  </si>
  <si>
    <t>ARRHYTHMOLOGY TRIPOLAR LEADS</t>
  </si>
  <si>
    <t>C020103</t>
  </si>
  <si>
    <t>ARRHYTHMOLOGY TETRAPOLAR LEADS</t>
  </si>
  <si>
    <t>C02010401</t>
  </si>
  <si>
    <t>ARRHYTHMOLOGY MULTIPOLAR LEADS, CONVENTIONAL</t>
  </si>
  <si>
    <t>C02010402</t>
  </si>
  <si>
    <t>ARRHYTHMOLOGY MULTIPOLAR LEADS, BASKET TYPE</t>
  </si>
  <si>
    <t>C02010403</t>
  </si>
  <si>
    <t>ARRHYTHMOLOGY MULTIPOLAR LEADS, ADJUSTABLE</t>
  </si>
  <si>
    <t>C02010499</t>
  </si>
  <si>
    <t>ARRHYTHMOLOGY MULTIPOLAR LEADS - OTHER</t>
  </si>
  <si>
    <t>C020105</t>
  </si>
  <si>
    <t>NON-CONVENTIONAL MAPPING (CONTACT AND NON-CONTACT) THREE-DIMENSIONAL LEADS</t>
  </si>
  <si>
    <t>C020180</t>
  </si>
  <si>
    <t>CARDIAC ELECTROPHYSIOLOGY AND MAPPING DEVICES - ACCESSORIES</t>
  </si>
  <si>
    <t>C020199</t>
  </si>
  <si>
    <t>CARDIAC ELECTROPHYSIOLOGY AND MAPPING DEVICES - OTHER</t>
  </si>
  <si>
    <t>C020201</t>
  </si>
  <si>
    <t>TEMPORARY ENDOCARDIAL LEADS</t>
  </si>
  <si>
    <t>C020202</t>
  </si>
  <si>
    <t>EPICARDIAL LEADS (MONOPOLAR AND BIPOLAR)</t>
  </si>
  <si>
    <t>C020203</t>
  </si>
  <si>
    <t>TRANSOESOPHAGEAL RECORDING AND STIMULATION LEADS</t>
  </si>
  <si>
    <t>C020280</t>
  </si>
  <si>
    <t>TEMPORARY CARDIAC ELECTRICAL STIMULATION DEVICES - ACCESSORIES</t>
  </si>
  <si>
    <t>C020299</t>
  </si>
  <si>
    <t>CARDIAC TEMPORARY STIMULATION DEVICES (WITH OR WITHOUT ACTIVE SUBSTANCES) - OTHER</t>
  </si>
  <si>
    <t>C020301</t>
  </si>
  <si>
    <t>ARRHYTHMOGENIC FOCI RADIOFREQUENCY ABLATION LEADS</t>
  </si>
  <si>
    <t>C020302</t>
  </si>
  <si>
    <t>ARRHYTHMOGENIC FOCI CRYOENERGY ABLATION LEADS</t>
  </si>
  <si>
    <t>C020303</t>
  </si>
  <si>
    <t>ARRHYTHMOGENIC FOCI ABLATION LEADS VIA OTHER ENERGY SOURCES</t>
  </si>
  <si>
    <t>C020380</t>
  </si>
  <si>
    <t>ABLATION OF ARRHYTHMOGENIC FOCUS DEVICES - ACCESSORIES</t>
  </si>
  <si>
    <t>C020399</t>
  </si>
  <si>
    <t>CARDIAC TISSUE ABLATION DEVICES - OTHER</t>
  </si>
  <si>
    <t>C020401</t>
  </si>
  <si>
    <t>EXTERNAL CARDIOVERSION DEFIBRILLATOR ELECTRODE PADS</t>
  </si>
  <si>
    <t>C02040201</t>
  </si>
  <si>
    <t>TEMPORARY ENDOCAVITARY CARDIOVERSION LEADS</t>
  </si>
  <si>
    <t>C02040202</t>
  </si>
  <si>
    <t>TEMPORARY TRANSOESOPHAGEAL CARDIOVERSION LEADS</t>
  </si>
  <si>
    <t>C02040299</t>
  </si>
  <si>
    <t>TEMPORARY CARDIOVERSION LEADS - OTHER</t>
  </si>
  <si>
    <t>C020480</t>
  </si>
  <si>
    <t>CARDIOVERSION AND EXTERNAL DEFIBRILLATION DEVICES - ACCESSORIES</t>
  </si>
  <si>
    <t>C020499</t>
  </si>
  <si>
    <t>EXTERNAL CARDIOVERSION AND DEFIBRILLATION DEVICES - OTHER</t>
  </si>
  <si>
    <t>C020501</t>
  </si>
  <si>
    <t>ECG ELECTRODES</t>
  </si>
  <si>
    <t>C020599</t>
  </si>
  <si>
    <t>CARDIAC DIAGNOSTIC DEVICES - OTHER</t>
  </si>
  <si>
    <t>C0280</t>
  </si>
  <si>
    <t>ARRYTHMOLOGY DEVICES - ACCESSORIES NOT INCLUDED IN OTHER CLASSES</t>
  </si>
  <si>
    <t>C0299</t>
  </si>
  <si>
    <t>ARRHYTHMOLOGY DEVICES - OTHER</t>
  </si>
  <si>
    <t>C03010101</t>
  </si>
  <si>
    <t>EXTRACORPOREAL CIRCULATION CIRCUITS</t>
  </si>
  <si>
    <t>C03010102</t>
  </si>
  <si>
    <t>OXYGENATOR KITS</t>
  </si>
  <si>
    <t>C03010104</t>
  </si>
  <si>
    <t>EXTRACORPOREAL CIRCULATION FILTERS</t>
  </si>
  <si>
    <t>C03010199</t>
  </si>
  <si>
    <t>EXTRACORPOREAL CIRCULATION KITS - OTHER</t>
  </si>
  <si>
    <t>C030102</t>
  </si>
  <si>
    <t>CARDIOPLEGIA SOLUTION ADMINISTRATION KITS</t>
  </si>
  <si>
    <t>C03010301</t>
  </si>
  <si>
    <t>CARDIOPULMONARY SUPPORT KITS (C.P.S. AND ECMO)</t>
  </si>
  <si>
    <t>C03010399</t>
  </si>
  <si>
    <t>CIRCULATORY SUPPORT KITS - OTHER</t>
  </si>
  <si>
    <t>C0301040101</t>
  </si>
  <si>
    <t>EXTRACORPOREAL CIRCULATION ARTERIAL CANNULAS, W/O FILTER</t>
  </si>
  <si>
    <t>C0301040102</t>
  </si>
  <si>
    <t>EXTRACORPOREAL CIRCULATION ARTERIAL CANNULAS, WITH FILTER</t>
  </si>
  <si>
    <t>C0301040201</t>
  </si>
  <si>
    <t>ATRIOCAVAL CANNULAS</t>
  </si>
  <si>
    <t>C0301040202</t>
  </si>
  <si>
    <t>BICAVAL CANNULAS</t>
  </si>
  <si>
    <t>C03010403</t>
  </si>
  <si>
    <t>INTRACAVITARY SUCTION CANNULAS</t>
  </si>
  <si>
    <t>C0301040401</t>
  </si>
  <si>
    <t>EXTRACORPOREAL CIRCULATION NON-SELECTIVE PERFUSION CANNULAS (WITH AORTIC VENTING LUMEN)</t>
  </si>
  <si>
    <t>C0301040402</t>
  </si>
  <si>
    <t>SELECTIVE CORONARY ARTERIES PERFUSION CANNULAS</t>
  </si>
  <si>
    <t>C0301040499</t>
  </si>
  <si>
    <t>CARDIOPLEGIA CANNULAS - OTHER</t>
  </si>
  <si>
    <t>C03010405</t>
  </si>
  <si>
    <t>SELECTIVE CAROTID ARTERY AND CORONARY SINUS PERFUSION CANNULAS</t>
  </si>
  <si>
    <t>C03010406</t>
  </si>
  <si>
    <t>PERCUTANEOUS ARTERIOVENOUS CANNULAS (WITH ENDOCLAMP AND CARDIPLEGIA VENTING LUMEN)</t>
  </si>
  <si>
    <t>C03010499</t>
  </si>
  <si>
    <t>EXTRACORPOREAL CIRCULATION CANNULAS - OTHER</t>
  </si>
  <si>
    <t>C030180</t>
  </si>
  <si>
    <t>EXTRACORPOREAL AND ASSISTED CIRCULATION DEVICES - ACCESSORIES</t>
  </si>
  <si>
    <t>C030199</t>
  </si>
  <si>
    <t>EXTRACORPOREAL AND ASSISTED CIRCULATION DEVICES - OTHER</t>
  </si>
  <si>
    <t>C0380</t>
  </si>
  <si>
    <t>HEART SURGERY AND ORGAN TRANSPLANTATION DEVICES - ACCESSORIES NOT INCLUDED IN OTHER CLASSES</t>
  </si>
  <si>
    <t>C03900101</t>
  </si>
  <si>
    <t>DIRECT VISION MINIMALLY INVASIVE CARDIAC ACCESS KITS</t>
  </si>
  <si>
    <t>C03900102</t>
  </si>
  <si>
    <t>MINI-INVASIVE VIDEO-ASSISTED CARDIO-SURGICAL ACCESS KITS (WITH EXTERNAL MONITOR)</t>
  </si>
  <si>
    <t>C03900201</t>
  </si>
  <si>
    <t>EPI-MYOCARDIAL STABILISATION KITS</t>
  </si>
  <si>
    <t>C03900202</t>
  </si>
  <si>
    <t>INTRACORONARY SHUNTS</t>
  </si>
  <si>
    <t>C03900203</t>
  </si>
  <si>
    <t>GAS-JET CARDIAC SURGERY FIELD CLEANSING KITS (BLOWER)</t>
  </si>
  <si>
    <t>C03900299</t>
  </si>
  <si>
    <t>BEATING HEART CARDIOSURGERY DEVICES - OTHER</t>
  </si>
  <si>
    <t>C0399</t>
  </si>
  <si>
    <t>CARDIOSURGERY AND ORGAN TRANSPLANTATION DEVICES - OTHER</t>
  </si>
  <si>
    <t>C04010101</t>
  </si>
  <si>
    <t>CORONARY ARTERY DIAGNOSTIC GUIDEWIRES, HYDROPHILIC</t>
  </si>
  <si>
    <t>C04010102</t>
  </si>
  <si>
    <t>CORONARY ARTERY DIAGNOSTIC GUIDEWIRES, NON-HYDROPHILIC</t>
  </si>
  <si>
    <t>C04010199</t>
  </si>
  <si>
    <t>CORONARY ARTERY DIAGNOSTIC GUIDEWIRES - OTHER</t>
  </si>
  <si>
    <t>C04010201</t>
  </si>
  <si>
    <t>CORONARY ARTERY THERAPEUTIC GUIDEWIRES, HYDROPHILIC</t>
  </si>
  <si>
    <t>C04010202</t>
  </si>
  <si>
    <t>CORONARY ARTERY THERAPEUTIC GUIDEWIRES, NON-HYDROPHILIC</t>
  </si>
  <si>
    <t>C04010299</t>
  </si>
  <si>
    <t>CORONARY ARTERY THERAPEUTIC GUIDEWIRES - OTHER</t>
  </si>
  <si>
    <t>C04020101</t>
  </si>
  <si>
    <t>PERIPHERAL VASCULAR DIAGNOSTIC GUIDEWIRES, HYDROPHILIC</t>
  </si>
  <si>
    <t>C04020102</t>
  </si>
  <si>
    <t>PERIPHERAL VASCULAR DIAGNOSTIC GUIDEWIRES, NON-HYDROPHILIC</t>
  </si>
  <si>
    <t>C04020199</t>
  </si>
  <si>
    <t>PERIPHERAL VASCULAR DIAGNOSTIC GUIDEWIRES- OTHER</t>
  </si>
  <si>
    <t>C04020201</t>
  </si>
  <si>
    <t>PERIPHERAL VASCULAR THERAPEUTIC GUIDEWIRES, HYDROPHILIC</t>
  </si>
  <si>
    <t>C04020202</t>
  </si>
  <si>
    <t>PERIPHERAL VASCULAR THERAPEUTIC GUIDEWIRES, NON-HYDROPHILIC</t>
  </si>
  <si>
    <t>C04020299</t>
  </si>
  <si>
    <t>PERIPHERAL VASCULAR GUIDEWIRES, THERAPEUTICAL - OTHER</t>
  </si>
  <si>
    <t>C04030101</t>
  </si>
  <si>
    <t>DIAGNOSTIC CORONARY AND PERIPHERAL VASCULAR GUIDE WIRES, HYDROPHILIC</t>
  </si>
  <si>
    <t>C04030102</t>
  </si>
  <si>
    <t>DIAGNOSTIC CORONARY AND PERIPHERAL VASCULAR GUIDE WIRES, NON-HYDROPHILIC</t>
  </si>
  <si>
    <t>C04030199</t>
  </si>
  <si>
    <t>DIAGNOSTIC CORONARY AND PERIPHERAL VASCULAR GUIDE WIRES - OTHER</t>
  </si>
  <si>
    <t>C04030201</t>
  </si>
  <si>
    <t xml:space="preserve">INTERVENTIONAL CORONARY AND PERIPHERAL VASCULAR GUIDE WIRES, HYDROPHILIC </t>
  </si>
  <si>
    <t>C04030202</t>
  </si>
  <si>
    <t>INTERVENTIONAL CORONARY AND PERIPHERAL VASCULAR GUIDE WIRES, NON-HYDROPHILIC</t>
  </si>
  <si>
    <t>C04030299</t>
  </si>
  <si>
    <t xml:space="preserve">INTERVENTIONAL CORONARY AND PERIPHERAL VASCULAR GUIDE WIRES - OTHER </t>
  </si>
  <si>
    <t>C0480</t>
  </si>
  <si>
    <t>CARDIOVASCULAR GUIDEWIRES - ACCESSORIES</t>
  </si>
  <si>
    <t>C0499</t>
  </si>
  <si>
    <t>CARDIOVASCULAR GUIDEWIRES - OTHER</t>
  </si>
  <si>
    <t>C0501</t>
  </si>
  <si>
    <t>CARDIOVASCULAR INTRODUCER SHEATHS, NON-VALVED</t>
  </si>
  <si>
    <t>C0502</t>
  </si>
  <si>
    <t>CARDIOVASCULAR INTRODUCER SHEATHS, VALVED</t>
  </si>
  <si>
    <t>C0503</t>
  </si>
  <si>
    <t>CARDIOVASCULAR INTRODUCER SHEATHS, PEEL-AWAY</t>
  </si>
  <si>
    <t>C0504</t>
  </si>
  <si>
    <t>ARTERIAL INTRODUCTION SETS</t>
  </si>
  <si>
    <t>C058001</t>
  </si>
  <si>
    <t>ADAPTERS AND CONNECTORS FOR CARDIOVASCULAR INTRODUCERS</t>
  </si>
  <si>
    <t>C058099</t>
  </si>
  <si>
    <t>CARDIOCIRCULATORY SYSTEM INTRODUCERS - ACCESSORIES NOT INCLUDED IN OTHER CLASSES</t>
  </si>
  <si>
    <t>C0599</t>
  </si>
  <si>
    <t>CARDIOVASCULAR INTRODUCER SHEATHS - OTHER</t>
  </si>
  <si>
    <t>C0601</t>
  </si>
  <si>
    <t>CARDIOVASCULAR SURGERY INSTRUMENT KITS NOT INCLUDED IN OTHER CLASSES, SINGLE-USE</t>
  </si>
  <si>
    <t>C0602</t>
  </si>
  <si>
    <t>CARDIOVASCULAR SURGERY DILATORS, SINGLE-USE</t>
  </si>
  <si>
    <t>C0603</t>
  </si>
  <si>
    <t>CARDIOVASCULAR SURGERY FORCEPS, SINGLE-USE</t>
  </si>
  <si>
    <t>C0699</t>
  </si>
  <si>
    <t>CARDIOVASCULAR SURGERY INSTRUMENTS, SINGLE-USE - OTHER</t>
  </si>
  <si>
    <t>C900101</t>
  </si>
  <si>
    <t>HAEMOSTASIS VALVES</t>
  </si>
  <si>
    <t>C900102</t>
  </si>
  <si>
    <t>HAEMOSTASIS ADAPTORS</t>
  </si>
  <si>
    <t>C90010301</t>
  </si>
  <si>
    <t>HAEMOSTASIS MECHANICAL SYSTEMS (INCLUDING SINGLE-USE TOURNIQUETS)</t>
  </si>
  <si>
    <t>C90010302</t>
  </si>
  <si>
    <t>COLLAGEN-BASED HAEMOSTASIS SYSTEMS</t>
  </si>
  <si>
    <t>C90010303</t>
  </si>
  <si>
    <t>HAEMOSTASIS SYSTEMS WITH SUTURE OR CLIP SYSTEMS</t>
  </si>
  <si>
    <t>C90010399</t>
  </si>
  <si>
    <t>PERCUTANEOUS ARTERIAL ACCESS HAEMOSTASIS SYSTEMS - OTHER</t>
  </si>
  <si>
    <t>C900180</t>
  </si>
  <si>
    <t>HAEMOSTASIS SYSTEMS - ACCESSORIES</t>
  </si>
  <si>
    <t>C900199</t>
  </si>
  <si>
    <t>HAEMOSTASIS SYSTEMS - OTHER</t>
  </si>
  <si>
    <t>C9002</t>
  </si>
  <si>
    <t>VASCULAR AND FASCIAL DILATORS</t>
  </si>
  <si>
    <t>C900301</t>
  </si>
  <si>
    <t>PULSE OXIMETER SENSORS</t>
  </si>
  <si>
    <t>C900399</t>
  </si>
  <si>
    <t>CARDIOVASCULAR SENSORS - OTHER</t>
  </si>
  <si>
    <t>C9005</t>
  </si>
  <si>
    <t>PHONENDOSCOPES AND STETHOSCOPES</t>
  </si>
  <si>
    <t>C9006</t>
  </si>
  <si>
    <t>ANEROID SPHYGMOMANOMETERS</t>
  </si>
  <si>
    <t>C9080</t>
  </si>
  <si>
    <t>CARDIOCIRCULATORY SYSTEM DEVICES - ACCESSORIES NOT INCLUDED IN OTHER CLASSES</t>
  </si>
  <si>
    <t>C99</t>
  </si>
  <si>
    <t>CARDIOCIRCULATORY DEVICES - OTHER</t>
  </si>
  <si>
    <t>D01010101</t>
  </si>
  <si>
    <t xml:space="preserve">GLUTARALDEHYDE, BASIC SOLUTION FOR THE DISINFECTION OF MEDICAL DEVICES </t>
  </si>
  <si>
    <t>D01010102</t>
  </si>
  <si>
    <t xml:space="preserve">GLUTARALDEHYDE, ACIDIC SOLUTION FOR THE DISINFECTION OF MEDICAL DEVICES </t>
  </si>
  <si>
    <t>D01010103</t>
  </si>
  <si>
    <t xml:space="preserve">GLUTARALDEHYDE, NEUTRAL SOLUTION FOR THE DISINFECTION OF MEDICAL DEVICES </t>
  </si>
  <si>
    <t>D01010201</t>
  </si>
  <si>
    <t xml:space="preserve">GLUTARALDEHYDE AND POLYPHENOLS, SOLUTION FOR THE DISINFECTION OF MEDICAL DEVICES </t>
  </si>
  <si>
    <t>D010103</t>
  </si>
  <si>
    <t xml:space="preserve">ORTHOPHTALALDEHYDE FOR THE DISINFECTION OF MEDICAL DEVICES </t>
  </si>
  <si>
    <t>D010199</t>
  </si>
  <si>
    <t>ASSOCIATED GLUTARALDEHYDE FOR THE DISINFECTION OF MEDICAL DEVICES - OTHER</t>
  </si>
  <si>
    <t>D0199</t>
  </si>
  <si>
    <t>ALDEHYDES FOR THE DISINFECTION OF MEDICAL DEVICES - OTHER</t>
  </si>
  <si>
    <t>D02010101</t>
  </si>
  <si>
    <t xml:space="preserve">CHLORHEXIDINE, AQUEOUS SOLUTION FOR THE DISINFECTION OF MEDICAL DEVICES </t>
  </si>
  <si>
    <t>D02010102</t>
  </si>
  <si>
    <t xml:space="preserve">CHLORHEXIDINE, HYDROALCOHOLIC SOLUTION FOR THE DISINFECTION OF MEDICAL DEVICES </t>
  </si>
  <si>
    <t>D02010199</t>
  </si>
  <si>
    <t>CHLORHEXIDINE FOR THE DISINFECTION OF MEDICAL DEVICES - OTHER</t>
  </si>
  <si>
    <t>D020102</t>
  </si>
  <si>
    <t xml:space="preserve">CHLORHEXIDINE WITH DETERGENT FOR THE DISINFECTION OF MEDICAL DEVICES </t>
  </si>
  <si>
    <t>D020199</t>
  </si>
  <si>
    <t>CHLORHEXIDINE IN ASSCOCIATION FOR THE DISINFECTION OF MEDICAL DEVICES - OTHER</t>
  </si>
  <si>
    <t>D0299</t>
  </si>
  <si>
    <t>BIGUANIDES FOR THE DISINFECTION OF MEDICAL DEVICES - OTHER</t>
  </si>
  <si>
    <t>D03010101</t>
  </si>
  <si>
    <t xml:space="preserve">HYPOCHLORITE, AQUEOUS SOLUTION FOR THE DISINFECTION OF MEDICAL DEVICES </t>
  </si>
  <si>
    <t>D03010102</t>
  </si>
  <si>
    <t xml:space="preserve">HYPOCHLORITE, HYDROALCOHOLIC SOLUTION FOR THE DISINFECTION OF MEDICAL DEVICES </t>
  </si>
  <si>
    <t>D03010199</t>
  </si>
  <si>
    <t>HYPOCHLORITE FOR THE DISINFECTION OF MEDICAL DEVICES - OTHER</t>
  </si>
  <si>
    <t>D030102</t>
  </si>
  <si>
    <t xml:space="preserve">HYPOCHLORITE WITH DETERGENT FOR THE DISINFECTION OF MEDICAL DEVICES </t>
  </si>
  <si>
    <t>D030103</t>
  </si>
  <si>
    <t xml:space="preserve">HYPOCHLORITE WITH DISINCRUSTANTS FOR THE DISINFECTION OF MEDICAL DEVICES </t>
  </si>
  <si>
    <t>D030199</t>
  </si>
  <si>
    <t>ASSOCIATED HYPOCHLORITES FOR THE DISINFECTION OF MEDICAL DEVICES - OTHER</t>
  </si>
  <si>
    <t>D0302</t>
  </si>
  <si>
    <t xml:space="preserve">DICHLOROISOCYANURATES FOR THE DISINFECTION OF MEDICAL DEVICES </t>
  </si>
  <si>
    <t>D030301</t>
  </si>
  <si>
    <t xml:space="preserve">SODIUM CHLORITE AND LACTIC ACID FOR THE DISINFECTION OF MEDICAL DEVICES </t>
  </si>
  <si>
    <t>D030302</t>
  </si>
  <si>
    <t xml:space="preserve">SODIUM CHLORITE FOR THE DISINFECTION OF MEDICAL DEVICES </t>
  </si>
  <si>
    <t>D030399</t>
  </si>
  <si>
    <t>ASSOCIATED SODIUM CHLORITES FOR THE DISINFECTION OF MEDICAL DEVICES - OTHER</t>
  </si>
  <si>
    <t>D0399</t>
  </si>
  <si>
    <t>CHLORINE DERIVATIVES FOR THE DISINFECTION OF MEDICAL DEVICES - OTHER</t>
  </si>
  <si>
    <t>D050101</t>
  </si>
  <si>
    <t xml:space="preserve">PERACETIC AND ACETIC ACID WITH HYDROGEN PEROXIDE FOR THE DISINFECTION OF MEDICAL DEVICES </t>
  </si>
  <si>
    <t>D050102</t>
  </si>
  <si>
    <t xml:space="preserve">PERACETIC ACID AND ADAMANTAN DERIVATIVES FOR THE DISINFECTION OF MEDICAL DEVICES </t>
  </si>
  <si>
    <t>D050103</t>
  </si>
  <si>
    <t xml:space="preserve">PERACETIC ACID FOR THE DISINFECTION OF MEDICAL DEVICES </t>
  </si>
  <si>
    <t>D050199</t>
  </si>
  <si>
    <t>ASSOCIATED PERACETIC ACID FOR THE DISINFECTION OF MEDICAL DEVICES - OTHER</t>
  </si>
  <si>
    <t>D0502</t>
  </si>
  <si>
    <t>HYDROGEN PEROXIDE FOR DISINFECTION OF MEDICAL DEVICES</t>
  </si>
  <si>
    <t>D0599</t>
  </si>
  <si>
    <t>OXYGEN PRODUCERS FOR DISINFECTION OF MEDICAL DEVICES - OTHER</t>
  </si>
  <si>
    <t>D06010101</t>
  </si>
  <si>
    <t xml:space="preserve">POLYPHENOLS, AQUEOUS SOLUTION FOR THE DISINFECTION OF MEDICAL DEVICES </t>
  </si>
  <si>
    <t>D06010199</t>
  </si>
  <si>
    <t xml:space="preserve">POLYPHENOLS FOR THE DISINFECTION OF MEDICAL DEVICES - OTHER </t>
  </si>
  <si>
    <t>D060102</t>
  </si>
  <si>
    <t>POLYPHENOLS WITH DETERGENTSFOR THE DISINFECTION OF MEDICAL DEVICES</t>
  </si>
  <si>
    <t>D060199</t>
  </si>
  <si>
    <t>ASSOCIATED POLYPHENOLS FOR THE DISINFECTION OF MEDICAL DEVICES - OTHER</t>
  </si>
  <si>
    <t>D0699</t>
  </si>
  <si>
    <t>PHENOLS FOR THE DISINFECTION OF MEDICAL DEVICES - OTHER</t>
  </si>
  <si>
    <t>D0701</t>
  </si>
  <si>
    <t>ETHANOL FOR THE DISINFECTION OF MEDICAL DEVICES</t>
  </si>
  <si>
    <t>D0702</t>
  </si>
  <si>
    <t>ISOPROPYL ALCOHOL FOR THE DISINFECTION OF MEDICAL DEVICES</t>
  </si>
  <si>
    <t>D0799</t>
  </si>
  <si>
    <t>ALCOHOLS FOR THE DISINFECTION OF MEDICAL DEVICES - OTHER</t>
  </si>
  <si>
    <t>D0801</t>
  </si>
  <si>
    <t>ENZYMATIC DETERGENTS FOR MEDICAL DEVICES</t>
  </si>
  <si>
    <t>D0899</t>
  </si>
  <si>
    <t>DETERGENTS FOR MEDICAL DEVICES - OTHER</t>
  </si>
  <si>
    <t>D0901</t>
  </si>
  <si>
    <t>AMMONIUM SALTS FOR THE DISINFECTION OF MEDICAL DEVICES</t>
  </si>
  <si>
    <t>D0902</t>
  </si>
  <si>
    <t>ASSOCIATED AMMONIUM SALTS FOR THE DISINFECTION OF MEDICAL DEVICES</t>
  </si>
  <si>
    <t>D99</t>
  </si>
  <si>
    <t>DISINFECTANTS, ANTISEPTICS, STERILISING AGENTS AND DETERGENTS FOR MEDICAL DEVICES - OTHER</t>
  </si>
  <si>
    <t>F01060101</t>
  </si>
  <si>
    <t>DIALYSERS - UFC &lt; 18 ml/h/mmHg, CELLULOSE MEMBRANES</t>
  </si>
  <si>
    <t>F01060102</t>
  </si>
  <si>
    <t>DIALYSERS - UFC &lt; 18 ml/h/mmHg, SUBSTITUTED CELLULOSE MEMBRANES</t>
  </si>
  <si>
    <t>F01060103</t>
  </si>
  <si>
    <t>DIALYSERS - UFC &lt; 18 ml/h/mmHg, SYNTHETIC MEMBRANES</t>
  </si>
  <si>
    <t>F01060199</t>
  </si>
  <si>
    <t>DIALYSERS - UFC &lt; 18 ml/h/mmHg - OTHER</t>
  </si>
  <si>
    <t>F01060201</t>
  </si>
  <si>
    <t>DIALYSERS - UFC = 18 - 35 ml/h/mmHg, CELLULOSE MEMBRANES</t>
  </si>
  <si>
    <t>F01060202</t>
  </si>
  <si>
    <t>DIALYSERS - UFC = 18 - 35 ml/h/mmHg, SUBSTITUTED CELLULOSE MEMBRANES</t>
  </si>
  <si>
    <t>F01060203</t>
  </si>
  <si>
    <t>DIALYSERS - UFC = 18 - 35 ml/h/mmHg, SYNTHETIC MEMBRANES</t>
  </si>
  <si>
    <t>F01060299</t>
  </si>
  <si>
    <t>DIALYSERS - UFC = 18 - 35 ml/h/mmHg - OTHER</t>
  </si>
  <si>
    <t>F01060301</t>
  </si>
  <si>
    <t>DIALYSERS - UFC &gt; 35 ml/h/mmHg, CELLULOSE MEMBRANES</t>
  </si>
  <si>
    <t>F01060302</t>
  </si>
  <si>
    <t>DIALYSERS - UFC &gt; 35 ml/h/mmHg, SUBSTITUTED CELLULOSE MEMBRANES</t>
  </si>
  <si>
    <t>F01060303</t>
  </si>
  <si>
    <t>DIALYSERS - UFC &gt; 35 ml/h/mmHg, SYNTHETIC MEMBRANES</t>
  </si>
  <si>
    <t>F01060399</t>
  </si>
  <si>
    <t>DIALYSERS - UFC &gt; 35 ml/h/mmHg - OTHER</t>
  </si>
  <si>
    <t>F010604</t>
  </si>
  <si>
    <t>DIALYSERS FOR SPECIAL HAEMODIAFILTRATION AND OTHER THERAPIES</t>
  </si>
  <si>
    <t>F010701</t>
  </si>
  <si>
    <t>HAEMOPERFUSION CARBON FILTERS</t>
  </si>
  <si>
    <t>F010702</t>
  </si>
  <si>
    <t>HAEMOPERFUSION RESIN FILTERS</t>
  </si>
  <si>
    <t>F010799</t>
  </si>
  <si>
    <t>HAEMOPERFUSION FILTERS - OTHER</t>
  </si>
  <si>
    <t>F01080101</t>
  </si>
  <si>
    <t>IMMUNOADSORPTION FILTERS</t>
  </si>
  <si>
    <t>F01080102</t>
  </si>
  <si>
    <t>IMMUNOADSORPTION COLUMNS</t>
  </si>
  <si>
    <t>F01080201</t>
  </si>
  <si>
    <t>ENDOTOXIN REMOVAL FILTERS</t>
  </si>
  <si>
    <t>F01080202</t>
  </si>
  <si>
    <t>ENDOTOXIN REMOVAL COLUMNS</t>
  </si>
  <si>
    <t>F0109</t>
  </si>
  <si>
    <t>PERITONEAL DIALYSIS FILTERS</t>
  </si>
  <si>
    <t>F0199</t>
  </si>
  <si>
    <t>HAEMODIALYSIS FILTERS - OTHER</t>
  </si>
  <si>
    <t>F020101</t>
  </si>
  <si>
    <t>ARTERIOVENOUS DIALYSIS LINES, ONE NEEDLE</t>
  </si>
  <si>
    <t>F020102</t>
  </si>
  <si>
    <t>ARTERIOVENOUS DIALYSIS LINES, TWO NEEDLES</t>
  </si>
  <si>
    <t>F020104</t>
  </si>
  <si>
    <t>REINFUSION DIALYSIS LINES</t>
  </si>
  <si>
    <t>F020180</t>
  </si>
  <si>
    <t>ARTERIOVENOUS DIALYSIS LINES FOR HAEMODIALYSIS - HAEMOFILTRATION -HAEMODIAFILTRATION - ACCESSORIES</t>
  </si>
  <si>
    <t>F020199</t>
  </si>
  <si>
    <t>ARTERIOVENOUS DIALYSIS LINES FOR HAEMODIALYSIS - HAEMOFILTRATION -HAEMODIAFILTRATION - OTHER</t>
  </si>
  <si>
    <t>F02020101</t>
  </si>
  <si>
    <t>PERMANENT PERITONAEAL DIALYSIS LINES, ONE BAG (CAPD)</t>
  </si>
  <si>
    <t>F02020102</t>
  </si>
  <si>
    <t>PERMANENT PERITONAEAL DIALYSIS LINES, TWO BAGS (CAPD)</t>
  </si>
  <si>
    <t>F02020199</t>
  </si>
  <si>
    <t>PERMANENT PERITONAEAL DIALYSIS LINES - OTHER</t>
  </si>
  <si>
    <t>F02020201</t>
  </si>
  <si>
    <t>TEMPORARY PERITONAEAL DIALYSIS LINES, GRAVITY (APD)</t>
  </si>
  <si>
    <t>F02020202</t>
  </si>
  <si>
    <t>TEMPORARY PERITONAEAL DIALYSIS LINES, WITH PUMP (APD)</t>
  </si>
  <si>
    <t>F02020299</t>
  </si>
  <si>
    <t>TEMPORARY PERITONAEAL DIALYSIS LINES - OTHER</t>
  </si>
  <si>
    <t>F020280</t>
  </si>
  <si>
    <t>PERITONAEAL DIALYSIS LINES - ACCESSORIES</t>
  </si>
  <si>
    <t>F020299</t>
  </si>
  <si>
    <t>PERITONAEAL DIALYSIS LINES - OTHER</t>
  </si>
  <si>
    <t>F0299</t>
  </si>
  <si>
    <t>DIALYSIS LINES - OTHER</t>
  </si>
  <si>
    <t>F0301</t>
  </si>
  <si>
    <t>HAEMOFILTRATION-HAEMODIAFILTRATION KITS</t>
  </si>
  <si>
    <t>F0302</t>
  </si>
  <si>
    <t>BIOFILTRATION KITS</t>
  </si>
  <si>
    <t>F0303</t>
  </si>
  <si>
    <t>HAEMODIALYSIS KITS</t>
  </si>
  <si>
    <t>F0304</t>
  </si>
  <si>
    <t>DIALYSIS WASHING/FILLING KITS</t>
  </si>
  <si>
    <t>F0305</t>
  </si>
  <si>
    <t>HAEMOPERFUSION KITS</t>
  </si>
  <si>
    <t>F0306</t>
  </si>
  <si>
    <t>CONTINUOUS DIALYSIS KITS</t>
  </si>
  <si>
    <t>F0307</t>
  </si>
  <si>
    <t>ULTRAFILTRATION KITS</t>
  </si>
  <si>
    <t>F0399</t>
  </si>
  <si>
    <t>DIALYSIS KITS - OTHER</t>
  </si>
  <si>
    <t>F040101</t>
  </si>
  <si>
    <t>DIALYSIS CONCENTRATES, ACID SOLUTIONS, NON-STERILE</t>
  </si>
  <si>
    <t>F040102</t>
  </si>
  <si>
    <t>DIALYSIS CONCENTRATES, ACID SOLUTIONS, STERILE</t>
  </si>
  <si>
    <t>F040201</t>
  </si>
  <si>
    <t>DIALYSIS CONCENTRATES, BASIC SOLUTIONS, POWDER</t>
  </si>
  <si>
    <t>F040202</t>
  </si>
  <si>
    <t>DIALYSIS CONCENTRATES, BASIC SOLUTIONS, LIQUID</t>
  </si>
  <si>
    <t>F040302</t>
  </si>
  <si>
    <t>DIALYSIS CONCENTRATES, WITHOUT ACETATE BUFFER - AFB</t>
  </si>
  <si>
    <t>F040399</t>
  </si>
  <si>
    <t>DIALYSIS CONCENTRATES, WITHOUT ACETATE BUFFER FOR OTHER TREATMENTS</t>
  </si>
  <si>
    <t>F0404</t>
  </si>
  <si>
    <t>DIALYSIS PROCEDURES, SALTS</t>
  </si>
  <si>
    <t>F0499</t>
  </si>
  <si>
    <t>DIALYSIS CONCENTRATES - OTHER</t>
  </si>
  <si>
    <t>F05</t>
  </si>
  <si>
    <t>DEVICES FOR MICRODIALYSIS OF SPECIFIC ORGANS</t>
  </si>
  <si>
    <t>F900101</t>
  </si>
  <si>
    <t>PERITONEAL DIALYSIS CATHETERS AND KITS</t>
  </si>
  <si>
    <t>F900199</t>
  </si>
  <si>
    <t>PERITONAEAL DIALYSIS - OTHER</t>
  </si>
  <si>
    <t>F900201</t>
  </si>
  <si>
    <t>TEMPORARY HEMODIALYSIS CATHETERS AND KITS</t>
  </si>
  <si>
    <t>F900202</t>
  </si>
  <si>
    <t>PERMANENT HEMODIALYSIS CATHETERS AND KITS</t>
  </si>
  <si>
    <t>F900299</t>
  </si>
  <si>
    <t>VASCULAR ACCESS DEVICES (ONLY FOR HAEMODIALYSIS) - OTHER</t>
  </si>
  <si>
    <t>F900301</t>
  </si>
  <si>
    <t>HAEMODIALYSIS ADAPTORS</t>
  </si>
  <si>
    <t>F900302</t>
  </si>
  <si>
    <t>PERITONAEAL DIALYSIS ADAPTORS</t>
  </si>
  <si>
    <t>F90040101</t>
  </si>
  <si>
    <t>HAEMODIALYSATE COLLECTION BAGS</t>
  </si>
  <si>
    <t>F90040102</t>
  </si>
  <si>
    <t xml:space="preserve">PERITONAEAL DIALYSATE COLLECTION BAGS </t>
  </si>
  <si>
    <t>F900402</t>
  </si>
  <si>
    <t>DIALYSATE REINFUSION BAGS</t>
  </si>
  <si>
    <t>F9006</t>
  </si>
  <si>
    <t>DIALYTIC TREATMENT INSTRUMENTS, SINGLE-USE</t>
  </si>
  <si>
    <t>F9080</t>
  </si>
  <si>
    <t>DIALYSIS DEVICES - OTHER ACCESSORIES</t>
  </si>
  <si>
    <t>F9099</t>
  </si>
  <si>
    <t>DIALYSIS DEVICES - OTHER</t>
  </si>
  <si>
    <t>G010101</t>
  </si>
  <si>
    <t>OESOPHAGEAL BOUGIES</t>
  </si>
  <si>
    <t>G010102</t>
  </si>
  <si>
    <t>CARDIAS DILATATION TUBES</t>
  </si>
  <si>
    <t>G010199</t>
  </si>
  <si>
    <t>OESOPHAGEAL DILATION TUBES - OTHER</t>
  </si>
  <si>
    <t>G010201</t>
  </si>
  <si>
    <t>SENGSTAKEN TUBES</t>
  </si>
  <si>
    <t>G010202</t>
  </si>
  <si>
    <t>LINTON-NACHLAS TUBES</t>
  </si>
  <si>
    <t>G010299</t>
  </si>
  <si>
    <t>OESOPHAGEAL HAEMOSTASIS TUBES - OTHER</t>
  </si>
  <si>
    <t>G010301</t>
  </si>
  <si>
    <t>OESOPHAGEAL PH-METRY, TUBES</t>
  </si>
  <si>
    <t>G010302</t>
  </si>
  <si>
    <t>OESOPHAGEAL MANOMETRY, CATHETERS</t>
  </si>
  <si>
    <t>G010303</t>
  </si>
  <si>
    <t>SIALOGRAPHY, CATHETERS</t>
  </si>
  <si>
    <t>G010304</t>
  </si>
  <si>
    <t>TUBES FOR pH METRY AND OESOPHAGEAL IMPEDANCE ANALYSIS</t>
  </si>
  <si>
    <t>G010305</t>
  </si>
  <si>
    <t>TUBES FOR OESOPHAGEA pH METRY AND BILIARY REFLUX ASSESSMENT</t>
  </si>
  <si>
    <t>G010399</t>
  </si>
  <si>
    <t>ORO-OESOPAGHEAL DIAGNOSTIC TUBES - OTHER</t>
  </si>
  <si>
    <t>G0180</t>
  </si>
  <si>
    <t>ORO-OESOPHAGEAL TUBES - ACCESSORIES</t>
  </si>
  <si>
    <t>G0199</t>
  </si>
  <si>
    <t>ORO-OESOPHAGEAL TUBES - OTHER</t>
  </si>
  <si>
    <t>G020101</t>
  </si>
  <si>
    <t>GASTRIC LAVAGE TUBES AND SETS</t>
  </si>
  <si>
    <t>G020102</t>
  </si>
  <si>
    <t>INTESTINAL LAVAGE TUBES AND SETS</t>
  </si>
  <si>
    <t>G020199</t>
  </si>
  <si>
    <t>GASTROINTESTINAL LAVAGE, TUBES AND SETS - OTHER</t>
  </si>
  <si>
    <t>G02020101</t>
  </si>
  <si>
    <t>NASOGASTRIC TUBES</t>
  </si>
  <si>
    <t>G02020102</t>
  </si>
  <si>
    <t>NASOJEJUNAL/NASODUODENAL TUBES</t>
  </si>
  <si>
    <t>G02020199</t>
  </si>
  <si>
    <t>NASOGASTRIC INTESTINAL TUBES - OTHER</t>
  </si>
  <si>
    <t>G02020201</t>
  </si>
  <si>
    <t>GASTROSTOMY, TUBES AND SETS</t>
  </si>
  <si>
    <t>G02020202</t>
  </si>
  <si>
    <t>JEJUNOSTOMY, TUBES AND SETS</t>
  </si>
  <si>
    <t>G02020203</t>
  </si>
  <si>
    <t>ILEOSTOMY, TUBES AND SETS</t>
  </si>
  <si>
    <t>G020299</t>
  </si>
  <si>
    <t>GASTROINTESTINAL FEEDING/ASPIRATION TUBES - OTHER</t>
  </si>
  <si>
    <t>G020301</t>
  </si>
  <si>
    <t>RECTAL TUBES</t>
  </si>
  <si>
    <t>G020399</t>
  </si>
  <si>
    <t>EVACUATION TUBES - OTHER</t>
  </si>
  <si>
    <t>G020401</t>
  </si>
  <si>
    <t>HAEMORRHOID LIGATURE SETS</t>
  </si>
  <si>
    <t>G020402</t>
  </si>
  <si>
    <t>HAEMORRHOID SCLEROTHERAPY DEVICES</t>
  </si>
  <si>
    <t>G020499</t>
  </si>
  <si>
    <t>GASTROINTESTINAL HAEMOSTASIS DEVICES - OTHER</t>
  </si>
  <si>
    <t>G020501</t>
  </si>
  <si>
    <t>GASTRIC BANDS</t>
  </si>
  <si>
    <t>G020502</t>
  </si>
  <si>
    <t>GASTRIC CALIBRATION TUBES</t>
  </si>
  <si>
    <t>G020503</t>
  </si>
  <si>
    <t>GASTRIC BAND SYSTEM ADJUSTMENT SETS</t>
  </si>
  <si>
    <t>G020599</t>
  </si>
  <si>
    <t>DEVICES FOR THE SURGICAL THERAPY OF OBESITY - OTHER</t>
  </si>
  <si>
    <t>G02060101</t>
  </si>
  <si>
    <t>DUODENOGRAPHY CATHETERS</t>
  </si>
  <si>
    <t>G02060102</t>
  </si>
  <si>
    <t>CATHETERS FOR GASTRO-JEJUNAL MANOMETRY</t>
  </si>
  <si>
    <t>G02060199</t>
  </si>
  <si>
    <t>CATHETERS FOR GASTRO-DUODENAL-DIGIUNAL DIAGNOSTICS - OTHER</t>
  </si>
  <si>
    <t>G02060201</t>
  </si>
  <si>
    <t>OPEN SURGERY CHOLANGIOGRAPHY CATHETERS</t>
  </si>
  <si>
    <t>G02060202</t>
  </si>
  <si>
    <t>BILIARY MANOMETRY CATHETERS</t>
  </si>
  <si>
    <t>G02060299</t>
  </si>
  <si>
    <t>BILIARY AND PANCREATIC DIAGNOSTIC PROCEDURE CATHETERS - OTHER</t>
  </si>
  <si>
    <t>G02060301</t>
  </si>
  <si>
    <t>ANOSCOPES</t>
  </si>
  <si>
    <t>G02060302</t>
  </si>
  <si>
    <t>RIGID PROCTOSCOPES</t>
  </si>
  <si>
    <t>G02060303</t>
  </si>
  <si>
    <t>BALLOON CATHETERS, BARIUM ENEMA</t>
  </si>
  <si>
    <t>G02060304</t>
  </si>
  <si>
    <t>COLORECTAL INSUFFLATION TUBES</t>
  </si>
  <si>
    <t>G02060305</t>
  </si>
  <si>
    <t>COLORECTAL MANOMETRY CATHETERS</t>
  </si>
  <si>
    <t>G02060399</t>
  </si>
  <si>
    <t>DEVICES FOR COLORECTAL DIAGNOSTIC PROCEDURES - OTHER</t>
  </si>
  <si>
    <t>G0280</t>
  </si>
  <si>
    <t>GASTROINTESTINAL TUBES - ACCESSORIES</t>
  </si>
  <si>
    <t>G0299</t>
  </si>
  <si>
    <t>GASTROINTESTINAL TUBES - OTHER</t>
  </si>
  <si>
    <t>G0301010101</t>
  </si>
  <si>
    <t>OESOPHAGEAL BALLOON CATHETERS, LOW PRESSURE</t>
  </si>
  <si>
    <t>G0301010102</t>
  </si>
  <si>
    <t>OESOPHAGEAL BALLOON CATHETERS, HIGH PRESSURE</t>
  </si>
  <si>
    <t>G0301010201</t>
  </si>
  <si>
    <t>ACHALASIA BALLOON CATHETERS, LOW PRESSURE</t>
  </si>
  <si>
    <t>G0301010202</t>
  </si>
  <si>
    <t>ACHALASIA BALLOON CATHETERS, HIGH PRESSURE</t>
  </si>
  <si>
    <t>G0301010301</t>
  </si>
  <si>
    <t>PYLORIC BALLOON CATHETERS, LOW PRESSURE</t>
  </si>
  <si>
    <t>G0301010302</t>
  </si>
  <si>
    <t>PYLORIC BALLOON CATHETERS, HIGH PRESSURE</t>
  </si>
  <si>
    <t>G0301010401</t>
  </si>
  <si>
    <t>BILIARY BALLOON CATHETERS, LOW PRESSURE</t>
  </si>
  <si>
    <t>G0301010402</t>
  </si>
  <si>
    <t>BILIARY BALLOON CATHETERS, HIGH PRESSURE</t>
  </si>
  <si>
    <t>G0301010501</t>
  </si>
  <si>
    <t>COLONIC BALLOON CATHETERS, LOW PRESSURE</t>
  </si>
  <si>
    <t>G0301010502</t>
  </si>
  <si>
    <t>COLONIC BALLOON CATHETERS, HIGH PRESSURE</t>
  </si>
  <si>
    <t>G03010199</t>
  </si>
  <si>
    <t>GASTROINTESTINAL ENDOSCOPY, BALLOON CATHETERS - OTHER</t>
  </si>
  <si>
    <t>G03010201</t>
  </si>
  <si>
    <t>DIGESTIVE ENDOSCOPY, PROGRESSIVE RIGID DILATORS</t>
  </si>
  <si>
    <t>G03010202</t>
  </si>
  <si>
    <t>DIGESTIVE ENDOSCOPY, PROGRESSIVE FLEXIBLE DILATORS</t>
  </si>
  <si>
    <t>G03020101</t>
  </si>
  <si>
    <t>DIGESTIVE ENDOSCOPY, SINGLE-LUMEN NEEDLES</t>
  </si>
  <si>
    <t>G03020102</t>
  </si>
  <si>
    <t>DIGESTIVE ENDOSCOPY, MULTI-LUMEN NEEDLES</t>
  </si>
  <si>
    <t>G030202</t>
  </si>
  <si>
    <t>DIGESTIVE ENDOSCOPY, HAEMOSTASIS CLIPS</t>
  </si>
  <si>
    <t>G03020301</t>
  </si>
  <si>
    <t>LIGATURE SYSTEMS, OESOPHAGEAL VARICES</t>
  </si>
  <si>
    <t>G03020302</t>
  </si>
  <si>
    <t>DIGESTIVE LIGATURE DEVICES, POLYPS</t>
  </si>
  <si>
    <t>G03020399</t>
  </si>
  <si>
    <t>DIGESTIVE ENDOSCOPY, LIGATURE SYSTEMS - OTHER</t>
  </si>
  <si>
    <t>G030204</t>
  </si>
  <si>
    <t>DIGESTIVE ENDOSCOPY, THERMOCOAGULATION PROBES</t>
  </si>
  <si>
    <t>G030299</t>
  </si>
  <si>
    <t>DIGESTIVE ENDOSCOPY, HAEMOSTASIS DEVICES - OTHER</t>
  </si>
  <si>
    <t>G03030101</t>
  </si>
  <si>
    <t>POLYPECTOMY SNARES, REVOLVING</t>
  </si>
  <si>
    <t>G03030102</t>
  </si>
  <si>
    <t>POLYPECTOMY SNARES, NON-REVOLVING</t>
  </si>
  <si>
    <t>G03030199</t>
  </si>
  <si>
    <t>POLYPECTOMY SNARES - OTHER</t>
  </si>
  <si>
    <t>G030399</t>
  </si>
  <si>
    <t>POLYPECTOMY DEVICES - OTHER</t>
  </si>
  <si>
    <t>G0304010101</t>
  </si>
  <si>
    <t>ERCP CANNULAS, SINGLE-LUMEN, STANDARD TIP</t>
  </si>
  <si>
    <t>G0304010102</t>
  </si>
  <si>
    <t>ERCP CANNULAS, SINGLE-LUMEN, CONICAL TIP</t>
  </si>
  <si>
    <t>G0304010103</t>
  </si>
  <si>
    <t>ERCP CANNULAS, SINGLE-LUMEN, TAPERED TIP</t>
  </si>
  <si>
    <t>G0304010104</t>
  </si>
  <si>
    <t>ERCP CANNULAS, SINGLE-LUMEN, CIRCULAR TIP</t>
  </si>
  <si>
    <t>G0304010199</t>
  </si>
  <si>
    <t>ERCP CANNULAS, SINGLE-LUMEN - OTHER</t>
  </si>
  <si>
    <t>G0304010201</t>
  </si>
  <si>
    <t>ERCP CANNULAS, MULTI-LUMEN, STANDARD TIP</t>
  </si>
  <si>
    <t>G0304010202</t>
  </si>
  <si>
    <t>ERCP CANNULAS, MULTI-LUMEN, CONICAL TIP</t>
  </si>
  <si>
    <t>G0304010203</t>
  </si>
  <si>
    <t>ERCP CANNULAS, MULTI-LUMEN, TAPERED TIP</t>
  </si>
  <si>
    <t>G0304010204</t>
  </si>
  <si>
    <t>ERCP CANNULAS, MULTI-LUMEN, CIRCULAR TIP</t>
  </si>
  <si>
    <t>G0304010299</t>
  </si>
  <si>
    <t>ERCP CANNULAS, MULTI-LUMEN - OTHER</t>
  </si>
  <si>
    <t>G03040201</t>
  </si>
  <si>
    <t>PAPILLOTOMES / SPHINCTEROTOMES, DOUBLE-LUMEN</t>
  </si>
  <si>
    <t>G03040202</t>
  </si>
  <si>
    <t>PAPILLOTOMES / SPHINCTEROTOMES, TRIPLE (OR MORE) LUMEN</t>
  </si>
  <si>
    <t>G03040299</t>
  </si>
  <si>
    <t>PAPILLOTOMES / SPHINCTEROTOMES - OTHER</t>
  </si>
  <si>
    <t>G03040301</t>
  </si>
  <si>
    <t>BILIARY TUBES</t>
  </si>
  <si>
    <t>G03040302</t>
  </si>
  <si>
    <t>HEPATIC DUCT TUBES</t>
  </si>
  <si>
    <t>G03040303</t>
  </si>
  <si>
    <t>PANCREATIC TUBES</t>
  </si>
  <si>
    <t>G030499</t>
  </si>
  <si>
    <t>ERCP AND SPHINCTEROTOMY DEVICES - OTHER</t>
  </si>
  <si>
    <t>G03050101</t>
  </si>
  <si>
    <t>DIGESTIVE ENDOSCOPY, RETRIEVAL BALLOON DEVICES</t>
  </si>
  <si>
    <t>G0305010201</t>
  </si>
  <si>
    <t>DIGESTIVE ENDOSCOPY, RETRIEVAL BASKET DEVICES, REVOLVING</t>
  </si>
  <si>
    <t>G0305010202</t>
  </si>
  <si>
    <t>DIGESTIVE ENDOSCOPY, RETRIEVAL BASKET DEVICES, NON-REVOLVING</t>
  </si>
  <si>
    <t>G03050103</t>
  </si>
  <si>
    <t>DIGESTIVE ENDOSCOPY, DEVICES FOR RECOVERY BY ASPIRATION</t>
  </si>
  <si>
    <t>G03050199</t>
  </si>
  <si>
    <t>DIGESTIVE ENDOSCOPY, RETRIEVAL DEVICES - OTHER</t>
  </si>
  <si>
    <t>G030502</t>
  </si>
  <si>
    <t>LITHOTRIPSY DEVICES</t>
  </si>
  <si>
    <t>G030601</t>
  </si>
  <si>
    <t>INTRAGASTRIC BALLOON SYSTEMS</t>
  </si>
  <si>
    <t>G030602</t>
  </si>
  <si>
    <t>DEVICES FOR REMOVAL OF INTRAGASTRIC BALLOONS</t>
  </si>
  <si>
    <t>G030603</t>
  </si>
  <si>
    <t xml:space="preserve">INTESTINAL COATING YSTEMS FOR ABSORPTION REDUCTION </t>
  </si>
  <si>
    <t>G030604</t>
  </si>
  <si>
    <t>DEVICES FOR REMOVAL OF INTESTINAL COATING SYSTEMS</t>
  </si>
  <si>
    <t>G030699</t>
  </si>
  <si>
    <t>DEVICES FOR THE NON-SURGICAL TREATMENT OF OBESITY - OTHER</t>
  </si>
  <si>
    <t>G030701</t>
  </si>
  <si>
    <t>GASTROINTESTINAL IMAGING DIAGNOSTIC DEVICES</t>
  </si>
  <si>
    <t>G030702</t>
  </si>
  <si>
    <t>PH MONITORING DEVICES</t>
  </si>
  <si>
    <t>G030703</t>
  </si>
  <si>
    <t>MARKERS FOR EVALUATION OF GASTROINTESTINAL PASSAGE</t>
  </si>
  <si>
    <t>G030704</t>
  </si>
  <si>
    <t xml:space="preserve">COLON DYE SPRAYING CATHETERS </t>
  </si>
  <si>
    <t>G030799</t>
  </si>
  <si>
    <t>GASTROINTESTINAL ENDOSCOPY, DIAGNOSTIC DEVICES - OTHER</t>
  </si>
  <si>
    <t>G0308010101</t>
  </si>
  <si>
    <t>GASTROINTESTINAL ENDOSCOPY, COLD BIOPSY FORCEPS, SINGLE-USE</t>
  </si>
  <si>
    <t>G0308010102</t>
  </si>
  <si>
    <t>GASTROINTESTINAL ENDOSCOPY, HOT BIOPSY FORCEPS, SINGLE-USE</t>
  </si>
  <si>
    <t>G03080102</t>
  </si>
  <si>
    <t>GASTROINTESTINAL ENDOSCOPY, EXTRACTION FORCEPS, SINGLE-USE</t>
  </si>
  <si>
    <t>G03080199</t>
  </si>
  <si>
    <t>GASTROINTESTINAL ENDOSCOPY, FORCEPS, SINGLE-USE - OTHER</t>
  </si>
  <si>
    <t>G03080301</t>
  </si>
  <si>
    <t>GASTROINTESTINAL CYTOLOGY, BRUSHES</t>
  </si>
  <si>
    <t>G03080399</t>
  </si>
  <si>
    <t>GASTROINTESTINAL ENDOSCOPY AND ECHOENDOSCOPY, BRUSHES - OTHER</t>
  </si>
  <si>
    <t>G030804</t>
  </si>
  <si>
    <t>GASTROINTESTINAL ENDOSCOPY AND ECHOENDOSCOPY, BITE BLOCKS</t>
  </si>
  <si>
    <t>G030805</t>
  </si>
  <si>
    <t>GASTROINTESTINAL ENDOSCOPIC TATTOOING SYSTEMS</t>
  </si>
  <si>
    <t>G030899</t>
  </si>
  <si>
    <t>INSTRUMENTS FOR GASTRO-INTESTINAL ENDOSCOPY AND ECO-ENDOSCOPY, SINGLE-USE - OTHER</t>
  </si>
  <si>
    <t>G0380</t>
  </si>
  <si>
    <t>DIGESTIVE ENDOSCOPY DEVICES - ACCESSORIES</t>
  </si>
  <si>
    <t>G0399</t>
  </si>
  <si>
    <t>DIGESTIVE ENDOSCOPY DEVICES - OTHER</t>
  </si>
  <si>
    <t>G0401</t>
  </si>
  <si>
    <t>ORALLY ADMINISTERED DEVICES FOR THE THERAPY OF GASTRO-INTESTINAL DISORDERS</t>
  </si>
  <si>
    <t>G0402</t>
  </si>
  <si>
    <t>ORALLY ADMINISTERED DEVICES FOR APPETITE CONTROL AND REDUCTION OF INTESTINAL ABSORPTION</t>
  </si>
  <si>
    <t>G0499</t>
  </si>
  <si>
    <t>ORALLY ADMINISTERED GASTROINTESTINAL DEVICES - OTHER</t>
  </si>
  <si>
    <t>G05</t>
  </si>
  <si>
    <t>TOPICAL ANORECTAL ADMINISTERED GASTRO-INTESTINAL SYSTEM DEVICES</t>
  </si>
  <si>
    <t>G99</t>
  </si>
  <si>
    <t>GASTROINTESTINAL DEVICES - OTHER</t>
  </si>
  <si>
    <t>H010101010101</t>
  </si>
  <si>
    <t>POLYDIOXANONE MONOFILAMENT WITH NEEDLE FOR OPEN SURGERY</t>
  </si>
  <si>
    <t>H010101010102</t>
  </si>
  <si>
    <t>MOUNTED POLYDIOXANONE MONOFILAMENT WITH NEEDLE FOR VIDEO SURGERY</t>
  </si>
  <si>
    <t>H010101010103</t>
  </si>
  <si>
    <t>POLYDIOXANONE MONOFILAMENT WITHOUT NEEDLE</t>
  </si>
  <si>
    <t>H010101010104</t>
  </si>
  <si>
    <t>MOUNTED POLYDIOXANONE MONOFILAMENT WITH NEEDLE FOR TISSUE TRACTION (‘BARBED’)</t>
  </si>
  <si>
    <t>H010101010201</t>
  </si>
  <si>
    <t>POLYGLYCONATE AND DERIVATIVES MONOFILAMENT WITH NEEDLE</t>
  </si>
  <si>
    <t>H010101010202</t>
  </si>
  <si>
    <t>POLYGLYCONATE AND DERIVATIVES MONOFILAMENT WITHOUT NEEDLE</t>
  </si>
  <si>
    <t>H010101010203</t>
  </si>
  <si>
    <t>POLYGLYCONATE AND DERIVATIVES MONOFILAMENT WITH NEEDLE FOR TISSUE TRACTION (‘BARBED’)</t>
  </si>
  <si>
    <t>H010101010301</t>
  </si>
  <si>
    <t>POLIGLECAPRONE AND DERIVATIVES MONOFILAMENT WITH NEEDLE</t>
  </si>
  <si>
    <t>H010101010302</t>
  </si>
  <si>
    <t>POLIGLECAPRONE AND DERIVATIVES MONOFILAMENT WITHOUT NEEDLE</t>
  </si>
  <si>
    <t>H010101010303</t>
  </si>
  <si>
    <t>POLIGLECAPRONE AND DERIVATIVES MONOFILAMENT WITH NEEDLE FOR TISSUE TRACTION (‘BARBED’)</t>
  </si>
  <si>
    <t>H0101010199</t>
  </si>
  <si>
    <t>MONOFILAMENT ABSORBABLE SYNTHETIC SUTURES - OTHER</t>
  </si>
  <si>
    <t>H010101020101</t>
  </si>
  <si>
    <t>POLYGLYCOLIC ACID MULTIFILAMENT WITH NEEDLE FOR OPEN SURGERY</t>
  </si>
  <si>
    <t>H010101020102</t>
  </si>
  <si>
    <t>POLYGLYCOLIC ACID MULTIFILAMENT WITH NEEDLE FOR VIDEO SURGERY</t>
  </si>
  <si>
    <t>H010101020103</t>
  </si>
  <si>
    <t>POLYGLYCOLIC ACID MULTIFILAMENT WITHOUT NEEDLE</t>
  </si>
  <si>
    <t>H010101020201</t>
  </si>
  <si>
    <t>POLYGLYCOLIC WITH LACTIC ACID MULTIFILAMENT WITH NEEDLE FOR OPEN SURGERY</t>
  </si>
  <si>
    <t>H010101020202</t>
  </si>
  <si>
    <t>POLYGLYCOLIC WITH LACTIC ACID MULTIFILAMENT WITH NEEDLE FOR VIDEO SURGERY</t>
  </si>
  <si>
    <t>H010101020203</t>
  </si>
  <si>
    <t>POLYGLYCOLIC WITH LACTIC ACID MULTIFILAMENT WITHOUT NEEDLE</t>
  </si>
  <si>
    <t>H0101010299</t>
  </si>
  <si>
    <t>SYNTHETIC ABSORBABLE MULTIFILAMENT SUTURES - OTHER</t>
  </si>
  <si>
    <t>H010101030101</t>
  </si>
  <si>
    <t>POLYDIOXANONE WITH ANTIBACTERIAL MONOFILAMENT WITH NEEDLE</t>
  </si>
  <si>
    <t>H010101030102</t>
  </si>
  <si>
    <t>POLYDIOXANONE WITH ANTIBACTERIAL MONOFILAMENT WITHOUT NEEDLE</t>
  </si>
  <si>
    <t>H010101030103</t>
  </si>
  <si>
    <t>POLYDIOXANONE MONOFILAMENT WITH NEEDLE FOR TISSUE TRACTION (‘BARBED’) WITH ANTIBACTERIAL</t>
  </si>
  <si>
    <t>H010101030201</t>
  </si>
  <si>
    <t>POLYGLYCOLIC AND LACTIC ACID WITH ANTIBACTERIAL MONOFILAMENT WITH NEEDLE</t>
  </si>
  <si>
    <t>H010101030202</t>
  </si>
  <si>
    <t>POLYGLYCOLIC AND LACTIC ACID WITH ANTIBACTERIAL MONOFILAMENT WITHOUT NEEDLE</t>
  </si>
  <si>
    <t>H010101030203</t>
  </si>
  <si>
    <t>POLYGLYCOLIC AND LACTIC ACID WITH ANTIBACTERIAL MONOFILAMENT WITH NEEDLE FOR TISSUE TRACTION (‘BARBED’) WITH ANTIBACTERIAL</t>
  </si>
  <si>
    <t>H010101030301</t>
  </si>
  <si>
    <t>POLYGLECAPRONE AND DERIVATIVES WITH ANTIBACTERIAL MONOFILAMENT WITH NEEDLE</t>
  </si>
  <si>
    <t>H010101030302</t>
  </si>
  <si>
    <t>POLIGLECAPRONE AND DERIVATIVES WITH ANTIBACTERIAL MONOFILAMENT WITHOUT NEEDLE</t>
  </si>
  <si>
    <t>H010101030303</t>
  </si>
  <si>
    <t>POLYGLYCAPRONE AND DERIVATIVES WITH ANTIBACTERIAL MONOFILAMENT WITH NEEDLE FOR TISSUE TRACTION ("BARBED")</t>
  </si>
  <si>
    <t>H0101010399</t>
  </si>
  <si>
    <t>SYNTHETIC RESORBABLE SUTURES WITH ANTIBACTERIAL MONOFILAMENT - OTHER</t>
  </si>
  <si>
    <t>H010101040101</t>
  </si>
  <si>
    <t>POLYGLYCOLIC ACID WITH ANTIBACTERIAL MULTIFILAMENT WITH NEEDLE</t>
  </si>
  <si>
    <t>H010101040102</t>
  </si>
  <si>
    <t>POLYGLYCOLIC ACID WITH ANTIBACTERIAL MULTIFILAMENT WITHOUT NEEDLE</t>
  </si>
  <si>
    <t>H010101040201</t>
  </si>
  <si>
    <t>POLYGLYCOLIC ACID WITH LACTIC ACID WITH ANTIBACTERIAL MULTIFILAMENT WITH NEEDLE</t>
  </si>
  <si>
    <t>H010101040202</t>
  </si>
  <si>
    <t>POLYGLYCOLIC AND LACTIC ACID WITH ANTIBACTERIAL MULTIFILAMENT WITHOUT NEEDLE</t>
  </si>
  <si>
    <t>H0101010499</t>
  </si>
  <si>
    <t>SYNTHETIC RESORBABLE SUTURES WITH ANTIBACTERIAL MULTIFILAMENT - OTHER</t>
  </si>
  <si>
    <t>H010201010101</t>
  </si>
  <si>
    <t>POLYAMIDE MONOFILAMENT WITH NEEDLE</t>
  </si>
  <si>
    <t>H010201010102</t>
  </si>
  <si>
    <t>POLYAMIDE MONOFILAMENT WITHOUT NEEDLE</t>
  </si>
  <si>
    <t>H010201010103</t>
  </si>
  <si>
    <t>POLYAMIDE MONOFILAMENT WITH NEEDLE FOR TISSUE TRACTION ("BARBED")</t>
  </si>
  <si>
    <t>H010201010201</t>
  </si>
  <si>
    <t>POLYESTER AND DERIVATIVES MONOFILAMENT WITH NEEDLE</t>
  </si>
  <si>
    <t>H010201010202</t>
  </si>
  <si>
    <t>POLYESTER AND DERIVATIVES MONOFILAMENT WITHOUT NEEDLE</t>
  </si>
  <si>
    <t>H010201010203</t>
  </si>
  <si>
    <t>POLYESTER AND DERIVATIVES MONOFILAMENT WITH NEEDLE FOR TISSUE TRACTION ("BARBED")</t>
  </si>
  <si>
    <t>H010201010301</t>
  </si>
  <si>
    <t>POLYETHERPOLYURETHANE MONOFILAMENT WITH NEEDLE</t>
  </si>
  <si>
    <t>H010201010302</t>
  </si>
  <si>
    <t>POLYETHERPOLYURETHANE MONOFILAMENT WITHOUT NEEDLE</t>
  </si>
  <si>
    <t>H010201010401</t>
  </si>
  <si>
    <t>POLYPROPYLENE MONOFILAMENT WITH NEEDLE FOR OPEN SURGERY</t>
  </si>
  <si>
    <t>H010201010402</t>
  </si>
  <si>
    <t>POLYPROPYLENE MONOFILAMENT WITH NEEDLE FOR VIDEO SURGERY</t>
  </si>
  <si>
    <t>H010201010403</t>
  </si>
  <si>
    <t>POLYPROPYLENE MONOFILAMENT WITHOUT NEEDLE</t>
  </si>
  <si>
    <t>H010201010404</t>
  </si>
  <si>
    <t xml:space="preserve">POLYPROPYLENE MONOFILAMENT WITH NEEDLE FOR TISSUE TRACTION ("BARBED") </t>
  </si>
  <si>
    <t>H010201010501</t>
  </si>
  <si>
    <t>POLYTETRAFLUOROETHYLENE (PTFE) MONOFILAMENT WITH NEEDLE</t>
  </si>
  <si>
    <t>H010201010502</t>
  </si>
  <si>
    <t>POLYTETRAFLUOROETHYLENE (PTFE)  MONOFILAMENT WITHOUT NEEDLE</t>
  </si>
  <si>
    <t>H010201010601</t>
  </si>
  <si>
    <t>POLYVINYLIDENE FLUORIDE AND DERIVATIVES MONOFILAMENT WITH NEEDLE</t>
  </si>
  <si>
    <t>H010201010602</t>
  </si>
  <si>
    <t>POLYVINYLIDENE FLUORIDE AND DERIVATIVES MONOFILAMENT WITHOUT NEEDLE</t>
  </si>
  <si>
    <t>H0102010199</t>
  </si>
  <si>
    <t>NON-ABSORBABLE SYNTHETIC MONOFILAMENT SUTURES - OTHER</t>
  </si>
  <si>
    <t>H010201020101</t>
  </si>
  <si>
    <t>POLYAMIDE MULTIFILAMENT WITH NEEDLE</t>
  </si>
  <si>
    <t>H010201020102</t>
  </si>
  <si>
    <t>POLYAMIDE MULTIFILAMENT WITHOUT NEEDLE</t>
  </si>
  <si>
    <t>H010201020201</t>
  </si>
  <si>
    <t>POLYSTER MULTIFILAMENT WITH NEEDLE FOR OPEN SURGERY</t>
  </si>
  <si>
    <t>H010201020202</t>
  </si>
  <si>
    <t>POLYSTER MULTIFILAMENT WITH NEEDLE FOR VIDEO SURGERY</t>
  </si>
  <si>
    <t>H010201020203</t>
  </si>
  <si>
    <t>POLYSTER MULTIFILAMENT WITHOUT NEEDLE</t>
  </si>
  <si>
    <t>H0102010299</t>
  </si>
  <si>
    <t>SYNTHETIC NONABSORBABLE MULTIFILAMENT SUTURES - OTHER</t>
  </si>
  <si>
    <t>H010202010101</t>
  </si>
  <si>
    <t>STAINLESS STEEL MONOFILAMENT WITH NEEDLE</t>
  </si>
  <si>
    <t>H010202010102</t>
  </si>
  <si>
    <t>STAINLESS STEEL MONOFILAMENT WITHOUT NEEDLE</t>
  </si>
  <si>
    <t>H010202010201</t>
  </si>
  <si>
    <t>SILVER MONOFILAMENT WITH NEEDLE</t>
  </si>
  <si>
    <t>H010202010202</t>
  </si>
  <si>
    <t>SILVER MONOFILAMENT WITHOUT NEEDLE</t>
  </si>
  <si>
    <t>H010202010301</t>
  </si>
  <si>
    <t>TITANIUM MONOFILAMENT WITH NEEDLE</t>
  </si>
  <si>
    <t>H010202010302</t>
  </si>
  <si>
    <t>TITANIUM MONOFILAMENT WITHOUT NEEDLE</t>
  </si>
  <si>
    <t>H0102020199</t>
  </si>
  <si>
    <t>NON-ABSORBABLE NON-SYNTHETIC MONOFILAMENT SUTURES - OTHER</t>
  </si>
  <si>
    <t>H010202020101</t>
  </si>
  <si>
    <t>STAINLESS STEEL MULTIFILAMENT WITH NEEDLE</t>
  </si>
  <si>
    <t>H010202020102</t>
  </si>
  <si>
    <t>STAINLESS STEEL MULTIFILAMENT WITHOUT NEEDLE</t>
  </si>
  <si>
    <t>H010202020201</t>
  </si>
  <si>
    <t>LINEN WITH NEEDLE</t>
  </si>
  <si>
    <t>H010202020202</t>
  </si>
  <si>
    <t>LINEN WITHOUT NEEDLE</t>
  </si>
  <si>
    <t>H010202020301</t>
  </si>
  <si>
    <t>SILK WITH NEEDLE</t>
  </si>
  <si>
    <t>H010202020302</t>
  </si>
  <si>
    <t>SILK WITHOUT NEEDLE</t>
  </si>
  <si>
    <t>H010202020401</t>
  </si>
  <si>
    <t>TITANIUM MULTIFILAMENT WITH NEEDLE</t>
  </si>
  <si>
    <t>H010202020402</t>
  </si>
  <si>
    <t>TITANIUM MULTIFILAMENT WITHOUT NEEDLE</t>
  </si>
  <si>
    <t>H0102020299</t>
  </si>
  <si>
    <t>NON-ABSORBABLE NON-SYNTHETIC MULTIFILAMENT SUTURES - OTHER</t>
  </si>
  <si>
    <t>H0199</t>
  </si>
  <si>
    <t>SURGICAL SUTURES - OTHER</t>
  </si>
  <si>
    <t>H02010101</t>
  </si>
  <si>
    <t>SKIN STAPLERS, SINGLE-USE</t>
  </si>
  <si>
    <t>H02010102</t>
  </si>
  <si>
    <t>SKIN STAPLERS, SINGLE PATIENT</t>
  </si>
  <si>
    <t>H02010103</t>
  </si>
  <si>
    <t>SKIN STAPLERS, REUSABLE (STAINLESS STEEL)</t>
  </si>
  <si>
    <t>H02010104</t>
  </si>
  <si>
    <t xml:space="preserve">SINGLE-USE STAPLER CARTRIDGES FOR SINGLE PATIENT </t>
  </si>
  <si>
    <t>H02010105</t>
  </si>
  <si>
    <t>SINGLE-USE CARTRIDGES FOR REUSABLE STAPLERS</t>
  </si>
  <si>
    <t>H02010106</t>
  </si>
  <si>
    <t>METAL SURGICAL STAPLE REMOVERS, SINGLE-USE</t>
  </si>
  <si>
    <t>H02010199</t>
  </si>
  <si>
    <t>MECHANICAL SKIN STAPLERS - OTHER</t>
  </si>
  <si>
    <t>H02010201</t>
  </si>
  <si>
    <t>SKIN CLIPS</t>
  </si>
  <si>
    <t>H02010202</t>
  </si>
  <si>
    <t>STERNAL CLIPS</t>
  </si>
  <si>
    <t>H02010299</t>
  </si>
  <si>
    <t>CLIPS - OTHER</t>
  </si>
  <si>
    <t>H020180</t>
  </si>
  <si>
    <t>SKIN STAPLERS - ACCESSORIES</t>
  </si>
  <si>
    <t>H020199</t>
  </si>
  <si>
    <t>SKIN STAPLERS - OTHER</t>
  </si>
  <si>
    <t>H020201010101</t>
  </si>
  <si>
    <t>SINGLE PATIENT STRAIGHT LINEAR STAPLERS WITH BLADE FOR OPEN SURGERY</t>
  </si>
  <si>
    <t>H020201010102</t>
  </si>
  <si>
    <t>SINGLE PATIENT STRAIGHT LINEAR STAPLERS WITHOUT BLADE FOR OPEN SURGERY</t>
  </si>
  <si>
    <t>H020201010201</t>
  </si>
  <si>
    <t>REUSABLE (STAINLESS STEEL) STRAIGHT LINEAR STAPLERS WITH BLADE FOR OPEN SURGERY</t>
  </si>
  <si>
    <t>H020201010202</t>
  </si>
  <si>
    <t>REUSABLE (STAINLESS STEEL) STRAIGHT LINEAR STAPLERS WITHOUT BLADE FOR OPEN SURGERY</t>
  </si>
  <si>
    <t>H0202010199</t>
  </si>
  <si>
    <t>STRAIGHT LINEAR STAPLERS FOR OPEN SURGERY - OTHER</t>
  </si>
  <si>
    <t>H020201020101</t>
  </si>
  <si>
    <t>SINGLE-USE ARTICULATED LINEAR STAPLERS WITHOUT BLADE FOR OPEN SURGERY</t>
  </si>
  <si>
    <t>H020201020102</t>
  </si>
  <si>
    <t>SINGLE-USE ARTICULATED LINEAR STAPLERS WITH BLADE FOR OPEN SURGERY</t>
  </si>
  <si>
    <t>H020201020201</t>
  </si>
  <si>
    <t>SINGLE PATIENT ARTICULATED LINEAR STAPLERS WITH BLADE FOR OPEN SURGERY</t>
  </si>
  <si>
    <t>H020201020202</t>
  </si>
  <si>
    <t>SINGLE PATIENT ARTICULATED LINEAR STAPLERS WITHOUT BLADE FOR OPEN SURGERY</t>
  </si>
  <si>
    <t>H0202010299</t>
  </si>
  <si>
    <t>ARTICULATED LINEAR STAPLERS FOR OPEN SURGERY- OTHER</t>
  </si>
  <si>
    <t>H0202010301</t>
  </si>
  <si>
    <t>SINGLE-PATIENT LINEAR SUTURE CARTDRIGES WITH BLADE FOR OPEN SURGERY</t>
  </si>
  <si>
    <t>H0202010302</t>
  </si>
  <si>
    <t>SINGLE-PATIENT LINEAR SUTURE CARTDRIGES WITHOUT BLADE FOR OPEN SURGERY</t>
  </si>
  <si>
    <t>H0202010399</t>
  </si>
  <si>
    <t>SINGLE-PATIENT LINEAR SUTURE CARTDRIGES FOR OPEN SURGERY - OTHER</t>
  </si>
  <si>
    <t>H0202010401</t>
  </si>
  <si>
    <t>REUSABLE LINEAR SUTURE CARTDRIGES WITH BLADE FOR OPEN SURGERY</t>
  </si>
  <si>
    <t>H0202010402</t>
  </si>
  <si>
    <t>REUSABLE LINEAR SUTURE CARTDRIGES WITHOUT BLADE FOR OPEN SURGERY</t>
  </si>
  <si>
    <t>H0202010499</t>
  </si>
  <si>
    <t>REUSABLE LINEAR SUTURE CARTDRIGES FOR OPEN SURGERY - OTHER</t>
  </si>
  <si>
    <t>H02020199</t>
  </si>
  <si>
    <t>LINEAR STAPLERS FOR OPEN SURGERY - OTHER</t>
  </si>
  <si>
    <t>H0202020101</t>
  </si>
  <si>
    <t>SINGLE-USE STRAIGHT CIRCULAR STAPLERS FOR OPEN SURGERY</t>
  </si>
  <si>
    <t>H0202020102</t>
  </si>
  <si>
    <t>REUSABLE STRAIGHT CIRCULAR STAPLERS FOR OPEN SURGERY</t>
  </si>
  <si>
    <t>H0202020201</t>
  </si>
  <si>
    <t>SINGLE-USE CURVED CIRCULAR STAPLERS FOR OPEN SURGERY</t>
  </si>
  <si>
    <t>H0202020202</t>
  </si>
  <si>
    <t>REUSABL CURVED CIRCULAR STAPLERS FOR OPEN SURGERY</t>
  </si>
  <si>
    <t>H02020203</t>
  </si>
  <si>
    <t>PURSE STRING STAPLERS</t>
  </si>
  <si>
    <t>H02020204</t>
  </si>
  <si>
    <t>REUSABLE CIRCULAR STAPLER CARTDRIGES FOR OPEN SURGERY</t>
  </si>
  <si>
    <t>H02020299</t>
  </si>
  <si>
    <t>CIRCULAR STAPLERS FOR OPEN SURGERY - OTHER</t>
  </si>
  <si>
    <t>H02020301</t>
  </si>
  <si>
    <t>SINGLE PATIENT STRAIGHT SEMICIRCULAR STAPLERS WITH BLADE FOR OPEN SURGERY</t>
  </si>
  <si>
    <t>H02020302</t>
  </si>
  <si>
    <t>SINGLE PATIENT STRAIGHT SEMICIRCULAR STAPLER CARTRIDGES WITH BLADE FOR OPEN SURGERY</t>
  </si>
  <si>
    <t>H02020399</t>
  </si>
  <si>
    <t>SEMICIRCULAR STAPLERS FOR OPEN SURGERY - OTHER</t>
  </si>
  <si>
    <t>H020280</t>
  </si>
  <si>
    <t>STAPLERS FOR OPEN SURGERY - ACCESSORIES</t>
  </si>
  <si>
    <t>H020299</t>
  </si>
  <si>
    <t>STAPLERS FOR OPEN SURGERY - OTHER</t>
  </si>
  <si>
    <t>H020301040101</t>
  </si>
  <si>
    <t>SINGLE PATIENT STRAIGHT LINEAR STAPLERS WITH BLADE FOR THORACOSCOPY</t>
  </si>
  <si>
    <t>H020301040102</t>
  </si>
  <si>
    <t>SINGLE PATIENT STRAIGHT LINEAR STAPLERS WITH BLADE FOR LAPAROSCOPY</t>
  </si>
  <si>
    <t>H020301040199</t>
  </si>
  <si>
    <t>SINGLE PATIENT STRAIGHT LINEAR STAPLERS WITH BLADE FOR VIDEOSURGERY - OTHER</t>
  </si>
  <si>
    <t>H020301040201</t>
  </si>
  <si>
    <t>SINGLE PATIENT STRAIGHT LINEAR STAPLERS WITHOUT BLADE FOR THORACOSCOPY</t>
  </si>
  <si>
    <t>H020301040202</t>
  </si>
  <si>
    <t>SINGLE PATIENT STRAIGHT LINEAR STAPLERS WITHOUT BLADE FOR LAPAROSCOPY</t>
  </si>
  <si>
    <t>H020301040299</t>
  </si>
  <si>
    <t>SINGLE PATIENT STRAIGHT LINEAR STAPLERS WITHOUT BLADE FOR VIDEOSURGERY – OTHER</t>
  </si>
  <si>
    <t>H0203010499</t>
  </si>
  <si>
    <t xml:space="preserve">SINGLE PATIENT STRAIGHT LINEAR STAPLERS FOR VIDEOSURGERY – OTHER </t>
  </si>
  <si>
    <t>H020301050101</t>
  </si>
  <si>
    <t>SINGLE PATIENT ARTICULATED LINEAR STAPLERS WITH BLADE FOR THORACOSCOPY</t>
  </si>
  <si>
    <t>H020301050102</t>
  </si>
  <si>
    <t>SINGLE PATIENT ARTICULATED LINEAR STAPLERS WITH BLADE FOR LAPAROSCOPY</t>
  </si>
  <si>
    <t>H020301050199</t>
  </si>
  <si>
    <t xml:space="preserve">SINGLE PATIENT ARTICULATED LINEAR STAPLERS WITH BLADE FOR VIDEOSURGERY – OTHER </t>
  </si>
  <si>
    <t>H020301050201</t>
  </si>
  <si>
    <t>SINGLE PATIENT ARTICULATED LINEAR STAPLERS WITHOUT BLADE FOR THORACOSCOPY</t>
  </si>
  <si>
    <t>H020301050202</t>
  </si>
  <si>
    <t>SINGLE PATIENT ARTICULATED LINEAR STAPLERS WITHOUT BLADE FOR LAPAROSCOPY</t>
  </si>
  <si>
    <t>H020301050299</t>
  </si>
  <si>
    <t>SINGLE PATIENT ARTICULATED LINEAR STAPLERS WITHOUT BLADE FOR VIDEOSURGERY – OTHER</t>
  </si>
  <si>
    <t>H02030106</t>
  </si>
  <si>
    <t>LINEAR STAPLER CARTRIDGES FOR VIDEOSURGERY</t>
  </si>
  <si>
    <t>H02030199</t>
  </si>
  <si>
    <t>LINEAR STAPLERS FOR VIDEOSURGERY - OTHER</t>
  </si>
  <si>
    <t>H0203020101</t>
  </si>
  <si>
    <t>SINGLE-USE CURVED CIRCULAR STAPLERS FOR VIDEOSURGERY</t>
  </si>
  <si>
    <t>H0203020199</t>
  </si>
  <si>
    <t>CIRCULAR STAPLERS FOR VIDEOSURGERY - OTHER</t>
  </si>
  <si>
    <t>H02030299</t>
  </si>
  <si>
    <t>CIRCULAR STAPLERS FOR VIDEOSURGERY – OTHER</t>
  </si>
  <si>
    <t>H020303</t>
  </si>
  <si>
    <t>CLIP APPLIERS</t>
  </si>
  <si>
    <t>H020380</t>
  </si>
  <si>
    <t>STAPLERS, VIDEOSURGERY - ACCESSORIES</t>
  </si>
  <si>
    <t>H020399</t>
  </si>
  <si>
    <t>STAPLERS, VIDEOSURGERY - OTHER</t>
  </si>
  <si>
    <t>H020401</t>
  </si>
  <si>
    <t>SINGLE PATIENT TRANSANAL RECTAL STAPLERS</t>
  </si>
  <si>
    <t>H020402</t>
  </si>
  <si>
    <t>MULTI-USE TRANSANAL RECTAL STAPLERS</t>
  </si>
  <si>
    <t>H020403</t>
  </si>
  <si>
    <t xml:space="preserve">TRANSANAL RECTAL STAPLER CARTRIDGES </t>
  </si>
  <si>
    <t>H0299</t>
  </si>
  <si>
    <t>MECHANICAL SURGICAL STAPLERS - OTHER</t>
  </si>
  <si>
    <t>H03010101</t>
  </si>
  <si>
    <t xml:space="preserve">SINGLE-USE MULTIPLE CLIP APPLIERS FOR OPEN SURGERY </t>
  </si>
  <si>
    <t>H03010102</t>
  </si>
  <si>
    <t>SINGLE-PATIENT MULTIPLE CLIP APPLIERS FOR OPEN SURGERY</t>
  </si>
  <si>
    <t>H03010104</t>
  </si>
  <si>
    <t>SINGLE-PATIENT MULTIPLE CLIP APPLIER CARTRIDGES FOR OPEN SURGERY</t>
  </si>
  <si>
    <t>H03010105</t>
  </si>
  <si>
    <t>REUSABLE MULTIPLE CLIP APPLIER CARTRIDGES FOR OPEN SURGERY</t>
  </si>
  <si>
    <t>H03010199</t>
  </si>
  <si>
    <t>MULTIPLE CLIP APPLIERS FOR OPEN SURGERY - OTHER</t>
  </si>
  <si>
    <t>H03010201</t>
  </si>
  <si>
    <t>NON-ABSORBABLE SINGULAR CLIPS FOR OPEN SURGERY</t>
  </si>
  <si>
    <t>H03010202</t>
  </si>
  <si>
    <t>ABSORBABLE SINGULAR CLIPS FOR OPEN SURGERY</t>
  </si>
  <si>
    <t>H030199</t>
  </si>
  <si>
    <t>HAEMOSTASIS CLIPS FOR OPEN SURGERY - OTHER</t>
  </si>
  <si>
    <t>H03020101</t>
  </si>
  <si>
    <t>SINGLE-USE MULTIPLE CLIP APPLIERS FOR VIDEOSURGERY</t>
  </si>
  <si>
    <t>H03020103</t>
  </si>
  <si>
    <t>REUSABLE MULTIPLE CLIP APPLIERS FOR VIDEOSURGERY</t>
  </si>
  <si>
    <t>H03020199</t>
  </si>
  <si>
    <t>MULTIPLE CLIP APPLIERS FOR VIDEOSURGERY - OTHER</t>
  </si>
  <si>
    <t>H030299</t>
  </si>
  <si>
    <t>HAEMOSTASIS CLIPS FOR VIDEOSURGERY - OTHER</t>
  </si>
  <si>
    <t>H03030101</t>
  </si>
  <si>
    <t>SINGULAR NON-ABSORBABLE HAEMOSTASIS CLIPS FOR OPEN SURGERY AND VIDEOSURGERY</t>
  </si>
  <si>
    <t>H03030102</t>
  </si>
  <si>
    <t>SINGLE ABSORBABLE CLIPS FOR HEMOSTASIS IN OPEN AND VIDEO SURGERY</t>
  </si>
  <si>
    <t>H03800101</t>
  </si>
  <si>
    <t>SINGLE-USE DEVICES FOR CLIP REMOVAL IN OPEN SURGERY</t>
  </si>
  <si>
    <t>H03800102</t>
  </si>
  <si>
    <t>SINGLE-USE DEVICES FOR CLIP REMOVAL IN VIDEO SURGERY</t>
  </si>
  <si>
    <t>H038099</t>
  </si>
  <si>
    <t>CLIPS FOR HEMOSTASIS - ACCESSORIES OTHER</t>
  </si>
  <si>
    <t>H0399</t>
  </si>
  <si>
    <t>HAEMOSTASIS CLIPS - OTHER</t>
  </si>
  <si>
    <t>H90010101</t>
  </si>
  <si>
    <t>BIOLOGICAL GLUES</t>
  </si>
  <si>
    <t>H90010102</t>
  </si>
  <si>
    <t>SYNTHETIC GLUES</t>
  </si>
  <si>
    <t>H900102</t>
  </si>
  <si>
    <t>BANDAGES FOR SUTURES</t>
  </si>
  <si>
    <t>H900199</t>
  </si>
  <si>
    <t>TISSUE ADHESIVES - OTHER</t>
  </si>
  <si>
    <t>H90020101</t>
  </si>
  <si>
    <t>UMBILICAL CORD TAPES</t>
  </si>
  <si>
    <t>H90020102</t>
  </si>
  <si>
    <t>CERCLAGE TAPES</t>
  </si>
  <si>
    <t>H90020103</t>
  </si>
  <si>
    <t>PARENCHYMATOUS TISSUE TAPES</t>
  </si>
  <si>
    <t>H90020199</t>
  </si>
  <si>
    <t>SUTURE TAPES - OTHER</t>
  </si>
  <si>
    <t>H900202</t>
  </si>
  <si>
    <t>MARKING TAPES, VASCULAR STRUCTURES</t>
  </si>
  <si>
    <t>H900203</t>
  </si>
  <si>
    <t>OCCLUSION TAPES, VASCULAR STRUCTURES</t>
  </si>
  <si>
    <t>H900299</t>
  </si>
  <si>
    <t>TAPES, MEDICAL/SURGICAL - OTHER</t>
  </si>
  <si>
    <t>H900301</t>
  </si>
  <si>
    <t>SUTURE BUTTONS</t>
  </si>
  <si>
    <t>H900302</t>
  </si>
  <si>
    <t>SUTURE FELTS</t>
  </si>
  <si>
    <t>H900303</t>
  </si>
  <si>
    <t>PLEDGETS</t>
  </si>
  <si>
    <t>H900304</t>
  </si>
  <si>
    <t>PLUGS</t>
  </si>
  <si>
    <t>H900305</t>
  </si>
  <si>
    <t>STAPLER REINFORCEMENTS</t>
  </si>
  <si>
    <t>H900399</t>
  </si>
  <si>
    <t>SUTURE SUPPORT OR REINFORCEMENT SUPPORT DEVICES - OTHER</t>
  </si>
  <si>
    <t>H9005</t>
  </si>
  <si>
    <t>SUTURE ZIPPERS</t>
  </si>
  <si>
    <t>H9006</t>
  </si>
  <si>
    <t>CRANIAL HOLE COVERS</t>
  </si>
  <si>
    <t>H9007</t>
  </si>
  <si>
    <t>ANCHORS FOR SOFT TISSUE SUTURE (excluding P09120102 ANCHORS FOR TENDON-LIGAMENT SYNTHESIS)</t>
  </si>
  <si>
    <t>H900801</t>
  </si>
  <si>
    <t>SINGLE-USE NODE PUSHER</t>
  </si>
  <si>
    <t>H900802</t>
  </si>
  <si>
    <t>SINGLE-USE NEEDLE HOLDERS</t>
  </si>
  <si>
    <t>H900899</t>
  </si>
  <si>
    <t>SINGLE-USE INSTRUMENTS FOR SUTURES - OTHER</t>
  </si>
  <si>
    <t>H9080</t>
  </si>
  <si>
    <t>SUTURE ACCESSORIES</t>
  </si>
  <si>
    <t>H9099</t>
  </si>
  <si>
    <t>SUTURE DEVICES - OTHER</t>
  </si>
  <si>
    <t>J01010101</t>
  </si>
  <si>
    <t>IMPLANTABLE SINGLE CHAMBER PACEMAKERS (SC)</t>
  </si>
  <si>
    <t>J01010102</t>
  </si>
  <si>
    <t>IMPLANTABLE SINGLE CHAMBER PACEMAKERS WITH SENSOR (SR)</t>
  </si>
  <si>
    <t>J01010201</t>
  </si>
  <si>
    <t>IMPLANTABLE SINGLE LEAD VDD PACEMAKERS</t>
  </si>
  <si>
    <t>J01010202</t>
  </si>
  <si>
    <t>IMPLANTABLE SINGLE LEAD VDDR PACEMAKERS WITH SENSOR</t>
  </si>
  <si>
    <t>J01010301</t>
  </si>
  <si>
    <t>IMPLANTABLE DUAL CHAMBER PACEMAKERS (DC)</t>
  </si>
  <si>
    <t>J01010302</t>
  </si>
  <si>
    <t>IMPLANTABLE DUAL CHAMBER PACEMAKERS WITH SENSOR (DR)</t>
  </si>
  <si>
    <t>J01010401</t>
  </si>
  <si>
    <t>IMPLANTABLE TRIPLE CHAMBER PACEMAKERS FOR CARDIAC RESYNCHRONIZATION (TR)</t>
  </si>
  <si>
    <t>J010105</t>
  </si>
  <si>
    <t>IMPLANTABLE PACEMAKERS WITH INCORPORATED ELECTRODES (LEADLESS)</t>
  </si>
  <si>
    <t>J010180</t>
  </si>
  <si>
    <t>IMPLANTABLE PACEMAKERS - ACCESSORIES</t>
  </si>
  <si>
    <t>J010199</t>
  </si>
  <si>
    <t>IMPLANTABLE PACEMAKERS - OTHER</t>
  </si>
  <si>
    <t>J010201</t>
  </si>
  <si>
    <t>IMPLANTABLE DIAGNOSTIC ARRHYTHMIAS RECORDING CARDIAC DEVICES</t>
  </si>
  <si>
    <t>J010280</t>
  </si>
  <si>
    <t>CARDIAC DIAGNOSTIC DEVICES - ACCESSORIES</t>
  </si>
  <si>
    <t>J010299</t>
  </si>
  <si>
    <t>J01030101</t>
  </si>
  <si>
    <t>IMPLANTABLE RIGHT MONOVENTRICULAR ASSISTANCE SYSTEMS (RVAD)</t>
  </si>
  <si>
    <t>J01030102</t>
  </si>
  <si>
    <t>IMPLANTABLE LEFT MONOVENTRICULAR ASSISTANCE SYSTEMS (LVAD)</t>
  </si>
  <si>
    <t>J01030103</t>
  </si>
  <si>
    <t>IMPLANTABLE BIVENTRICULAR ASSISTANCE SYSTEMS (BIVAD)</t>
  </si>
  <si>
    <t>J010380</t>
  </si>
  <si>
    <t>IMPLANTABLE VENTRICULAR ASSISTANCE SYSTEMS - ACCESSORIES</t>
  </si>
  <si>
    <t>J010399</t>
  </si>
  <si>
    <t>IMPLANTABLE VENTRICULAR ASSISTANCE SYSTEMS - OTHER</t>
  </si>
  <si>
    <t>J010401</t>
  </si>
  <si>
    <t>IMPLANTABLE ARTIFICIAL HEART AND IMPLANT KITS</t>
  </si>
  <si>
    <t>J010480</t>
  </si>
  <si>
    <t>IMPLANTABLE ARTIFICIAL HEART AND IMPLANT KITS - ACCESSORIES</t>
  </si>
  <si>
    <t>J010499</t>
  </si>
  <si>
    <t>IMPLANTABLE ARTIFICIAL HEART AND IMPLANT KITS - OTHER</t>
  </si>
  <si>
    <t>J01050101</t>
  </si>
  <si>
    <t>IMPLANTABLE SINGLE CHAMBER DEFIBRILLATORS, WITH SENSORS</t>
  </si>
  <si>
    <t>J01050201</t>
  </si>
  <si>
    <t>IMPLANTABLE DUAL CHAMBER DEFIBRILLATORS, WITH SENSORS</t>
  </si>
  <si>
    <t>J01050301</t>
  </si>
  <si>
    <t>IMPLANTABLE TRIPLE CHAMBER DEFIBRILLATORS, WITH SENSORS</t>
  </si>
  <si>
    <t>J010504</t>
  </si>
  <si>
    <t>SUBCUTANEOUS IMPLANTABLE DEFIBRILLATORS</t>
  </si>
  <si>
    <t>J010580</t>
  </si>
  <si>
    <t>IMPLANTABLE DEFIBRILLATORS - ACCESSORIES</t>
  </si>
  <si>
    <t>J010599</t>
  </si>
  <si>
    <t>IMPLANTABLE DEFIBRILLATORS - OTHER</t>
  </si>
  <si>
    <t>J0106</t>
  </si>
  <si>
    <t>CARDIAC CONTRACTILITY MODULATION IMPLANTABLE DEVICES</t>
  </si>
  <si>
    <t>J010701</t>
  </si>
  <si>
    <t>PULMONARY BLOOD PRESSURE REMOTE MONITORING SYSTEMS (INCLUDING SENSORS)</t>
  </si>
  <si>
    <t>J010702</t>
  </si>
  <si>
    <t>PACEMAKER AND IMPLANTABLE DEFIBRILLATOR REMOTE MONITORING SYSTEMS</t>
  </si>
  <si>
    <t>J010780</t>
  </si>
  <si>
    <t>ACTIVE IMPLANTABLE CARDIAC DEVICES REMOTE MONITORING SYSTEMS - HARDWARE ACCESSORIES</t>
  </si>
  <si>
    <t>J010782</t>
  </si>
  <si>
    <t>ACTIVE IMPLANTABLE CARDIAC DEVICES REMOTE MONITORING SYSTEMS - SOFTWARE ACCESSORIES</t>
  </si>
  <si>
    <t>J010792</t>
  </si>
  <si>
    <t xml:space="preserve">ACTIVE IMPLANTABLE CARDIAC DEVICES REMOTE MONITORING SYSTEMS - MEDICAL DEVICE SOFTWARE </t>
  </si>
  <si>
    <t>J010799</t>
  </si>
  <si>
    <t>ACTIVE IMPLANTABLE CARDIAC DEVICES REMOTE MONITORING SYSTEMS - OTHER</t>
  </si>
  <si>
    <t>J019001010101</t>
  </si>
  <si>
    <t>ATRIAL LEADS, PASSIVE FIXATION</t>
  </si>
  <si>
    <t>J019001010102</t>
  </si>
  <si>
    <t>VENTRICULAR LEADS, PASSIVE FIXATION</t>
  </si>
  <si>
    <t>J0190010102</t>
  </si>
  <si>
    <t>ENDOCARDIAL ATRIAL AND VENTRICULAR LEADS, BIPOLAR (WITH ACTIVE OR PASSIVE FIXATION)</t>
  </si>
  <si>
    <t>J0190010103</t>
  </si>
  <si>
    <t>LEFT VENTRICULAR LEADS WITH CORONARY SINUS CANNULATION SYSTEM (TRIPLE CHAMBER P.M.)</t>
  </si>
  <si>
    <t>J0190010104</t>
  </si>
  <si>
    <t>ENDOCARDIAL PACEMAKER LEADS, SINGLE-LEAD</t>
  </si>
  <si>
    <t>J0190010105</t>
  </si>
  <si>
    <t>EPICARDIAL PERMANENT CARDIAC LEADS</t>
  </si>
  <si>
    <t>J019001020101</t>
  </si>
  <si>
    <t>PERMANENT CARDIAC DEFIBRILLATOR LEADS, SINGLE COIL</t>
  </si>
  <si>
    <t>J019001020102</t>
  </si>
  <si>
    <t>PERMANENT CARDIAC DEFIBRILLATOR LEADS, DOUBLE COIL</t>
  </si>
  <si>
    <t>J019001020199</t>
  </si>
  <si>
    <t>PERMANENT PACING AND DEFIBRILLATION RIGHT VENTRICULAR LEADS - OTHER</t>
  </si>
  <si>
    <t>J0190010202</t>
  </si>
  <si>
    <t>PERMANENT SUBCUTANEOUS DEFIBRILLATOR LEADS</t>
  </si>
  <si>
    <t>J01900180</t>
  </si>
  <si>
    <t>PERMANENT CARDIAC LEADS - ACCESSORIES</t>
  </si>
  <si>
    <t>J01900199</t>
  </si>
  <si>
    <t>PERMANENT CARDIAC LEADS - OTHER</t>
  </si>
  <si>
    <t>J01900203</t>
  </si>
  <si>
    <t>IMPLANTABLE CARDIAC DEVICES PROGRAMMERS</t>
  </si>
  <si>
    <t>J01900280</t>
  </si>
  <si>
    <t>IMPLANTABLE CARDIAC DEVICES PROGRAMMERS - HARDWARE ACCESSORY</t>
  </si>
  <si>
    <t>J01900282</t>
  </si>
  <si>
    <t>IMPLANTABLE CARDIAC DEVICES PROGRAMMERS - SOFTWARE ACCESSORY</t>
  </si>
  <si>
    <t>J01900285</t>
  </si>
  <si>
    <t>IMPLANTABLE CARDIAC DEVICES PROGRAMMERS - CONSUMABLES</t>
  </si>
  <si>
    <t>J01900292</t>
  </si>
  <si>
    <t xml:space="preserve">IMPLANTABLE CARDIAC DEVICES PROGRAMMERS - MEDICAL DEVICE SOFTWARE </t>
  </si>
  <si>
    <t>J019003</t>
  </si>
  <si>
    <t>ACTIVE-IMPLANTABLE CARDIAC SYSTEMS MAGNETISED DEVICES</t>
  </si>
  <si>
    <t>J019004</t>
  </si>
  <si>
    <t>ACTIVE-IMPLANTABLE CARDIAC SYSTEMS ADAPTORS</t>
  </si>
  <si>
    <t>J019005</t>
  </si>
  <si>
    <t>CARDIAC LEADS EXTRACTION SYSTEMS</t>
  </si>
  <si>
    <t>J019099</t>
  </si>
  <si>
    <t>IMPLANTABLE CARDIAC DEVICES - OTHER</t>
  </si>
  <si>
    <t>J02010101</t>
  </si>
  <si>
    <t>DEEP BRAIN STIMULATION (DBS) IMPLANTABLE NEUROSTIMULATORS, RECHARGEABLE</t>
  </si>
  <si>
    <t>J02010102</t>
  </si>
  <si>
    <t>DEEP BRAIN STIMULATION (DBS) IMPLANTABLE NEUROSTIMULATORS, NOT RECHARGEABLE</t>
  </si>
  <si>
    <t>J020102</t>
  </si>
  <si>
    <t>DEEP BRAIN STIMULATION (DBS) LEADS</t>
  </si>
  <si>
    <t>J020180</t>
  </si>
  <si>
    <t>CEREBRAL IMPLANTABLE NEUROSTIMULATORS - ACCESSORIES</t>
  </si>
  <si>
    <t>J020199</t>
  </si>
  <si>
    <t>CEREBRAL IMPLANTABLE NEUROSTIMULATORS - OTHER</t>
  </si>
  <si>
    <t>J020201</t>
  </si>
  <si>
    <t>RADIOFREQUENCY IMPLANTABLE SPINAL NEUROSTIMULATORS</t>
  </si>
  <si>
    <t>J02020201</t>
  </si>
  <si>
    <t xml:space="preserve">FULLY IMPLANTABLE SPINAL NEUROSTIMULATORS, RECHARGEABLE </t>
  </si>
  <si>
    <t>J02020202</t>
  </si>
  <si>
    <t>FULLY IMPLANTABLE SPINAL NEUROSTIMULATORSS, NOT RECHARGEABLE</t>
  </si>
  <si>
    <t>J020203</t>
  </si>
  <si>
    <t>SPINAL NEUROSTIMULATION LEADS</t>
  </si>
  <si>
    <t>J020280</t>
  </si>
  <si>
    <t>SPINAL IMPLANTABLE NEUROSTIMULATORS - ACCESSORIES</t>
  </si>
  <si>
    <t>J020299</t>
  </si>
  <si>
    <t>SPINAL IMPLANTABLE NEUROSTIMULATORS - OTHER</t>
  </si>
  <si>
    <t>J020301</t>
  </si>
  <si>
    <t>DRUG-RESISTANT EPILEPSY NON-SURGICAL THERAPY IMPLANTABLE NEUROSTIMULATORS</t>
  </si>
  <si>
    <t>J020302</t>
  </si>
  <si>
    <t>VAGAL NEUROSTIMULATION LEADS</t>
  </si>
  <si>
    <t>J020380</t>
  </si>
  <si>
    <t>VAGAL IMPLANTABLE NEUROSTIMULATORS - ACCESSORIES</t>
  </si>
  <si>
    <t>J020399</t>
  </si>
  <si>
    <t>VAGAL IMPLANTABLE NEUROSTIMULATORS - OTHER</t>
  </si>
  <si>
    <t>J020401</t>
  </si>
  <si>
    <t xml:space="preserve">BLADDER INCONTINENCE NEUROSTIMULATORS </t>
  </si>
  <si>
    <t>J020402</t>
  </si>
  <si>
    <t>INTESTINAL INCONTINENCE NEUROSTIMULATORS</t>
  </si>
  <si>
    <t>J020403</t>
  </si>
  <si>
    <t>SACRAL SPINE NEUROSTIMULATION LEADS</t>
  </si>
  <si>
    <t>J020480</t>
  </si>
  <si>
    <t>SACRAL SPINE IMPLANTABLE NEUROSTIMULATORS - ACCESSORIES</t>
  </si>
  <si>
    <t>J020499</t>
  </si>
  <si>
    <t>SACRAL SPINE IMPLANTABLE NEUROSTIMULATORS - OTHER</t>
  </si>
  <si>
    <t>J0206</t>
  </si>
  <si>
    <t>FRENIC NERVE IMPLANTABLE NEUROSTIMULATORS</t>
  </si>
  <si>
    <t>J020701</t>
  </si>
  <si>
    <t xml:space="preserve">NEUROSTIMULATORS PROGRAMMERS  </t>
  </si>
  <si>
    <t>J020780</t>
  </si>
  <si>
    <t>NEUROSTIMULATORS PROGRAMMERS - HARDWARE ACCESSORIES</t>
  </si>
  <si>
    <t>J020782</t>
  </si>
  <si>
    <t>NEUROSTIMULATORS PROGRAMMERS - SOFTWARE ACCESSORIES</t>
  </si>
  <si>
    <t>J020785</t>
  </si>
  <si>
    <t>NEUROSTIMULATORS PROGRAMMERS - CONSUMABLES</t>
  </si>
  <si>
    <t>J020792</t>
  </si>
  <si>
    <t>NEUROSTIMULATORS PROGRAMMERS - MEDICAL DEVICE SOFTWARE</t>
  </si>
  <si>
    <t>J020801</t>
  </si>
  <si>
    <t>INFERIOR ESOPHAGEAL SPHINCTER IMPLANTABLE NEUROSTIMULATORS</t>
  </si>
  <si>
    <t>J020802</t>
  </si>
  <si>
    <t>GASTRIC IMPLANTABLE OBESITY TREATMENT NEUROSTIMULATORS</t>
  </si>
  <si>
    <t>J020803</t>
  </si>
  <si>
    <t>GASTRIC IMPLANTABLE NAUSEA THERAPY NEUROSTIMULATORS</t>
  </si>
  <si>
    <t>J020804</t>
  </si>
  <si>
    <t>GASTRIC NEUROSTIMULATION LEADS</t>
  </si>
  <si>
    <t>J0209</t>
  </si>
  <si>
    <t>CAROTID SINUS IMPLANTABLE NEUROSTIMULATORS AND LEADS</t>
  </si>
  <si>
    <t>J0210</t>
  </si>
  <si>
    <t>PERIPHERAL NERVE IMPLANTABLE NEUROSTIMULATORS AND PAIN THERAPY LEADS</t>
  </si>
  <si>
    <t>J0211</t>
  </si>
  <si>
    <t>SLEEP APNEA TREATMENT IMPLANTABLE NEUROSTIMULATORS AND LEADS</t>
  </si>
  <si>
    <t>J0280</t>
  </si>
  <si>
    <t>IMPLANTABLE NEUROSTIMULATORS - ACCESSORIES</t>
  </si>
  <si>
    <t>J0299</t>
  </si>
  <si>
    <t>IMPLANTABLE NEUROSTIMULATORS - OTHER</t>
  </si>
  <si>
    <t>J0301</t>
  </si>
  <si>
    <t>COCHLEAR IMPLANTABLE DEVICES</t>
  </si>
  <si>
    <t>J0302</t>
  </si>
  <si>
    <t>MIDDLE EAR ACTIVE-IMPLANTABLE DEVICES</t>
  </si>
  <si>
    <t>J0303</t>
  </si>
  <si>
    <t>PROFOUND DEAFNESS BRAINSTEM ACTIVE-IMPLANTABLE DEVICES</t>
  </si>
  <si>
    <t>J0380</t>
  </si>
  <si>
    <t>AUDITORY ACTIVE-IMPLANTABLE DEVICES - ACCESSORIES</t>
  </si>
  <si>
    <t>J0399</t>
  </si>
  <si>
    <t>AUDITORY ACTIVE-IMPLANTABLE DEVICES - OTHER</t>
  </si>
  <si>
    <t>J0401</t>
  </si>
  <si>
    <t>IMPLANTABLE PUMPS, ELECTRONIC</t>
  </si>
  <si>
    <t>J0402</t>
  </si>
  <si>
    <t>IMPLANTABLE PUMPS, MECHANICAL</t>
  </si>
  <si>
    <t>J040301</t>
  </si>
  <si>
    <t>IMPLANTABLE PUMPS PROGRAMMERS</t>
  </si>
  <si>
    <t>J040380</t>
  </si>
  <si>
    <t>IMPLANTABLE PUMPS PROGRAMMERS - HARDWARE ACCESSORIES</t>
  </si>
  <si>
    <t>J040382</t>
  </si>
  <si>
    <t>IMPLANTABLE PUMPS PROGRAMMERS - SOFTWARE ACCESSORIES</t>
  </si>
  <si>
    <t>J040385</t>
  </si>
  <si>
    <t>IMPLANTABLE PUMPS PROGRAMMERS - CONSUMABLES</t>
  </si>
  <si>
    <t>J040392</t>
  </si>
  <si>
    <t>IMPLANTABLE PUMPS PROGRAMMERS - MEDICAL DEVICE SOFTWARE</t>
  </si>
  <si>
    <t>J0480</t>
  </si>
  <si>
    <t>IMPLANTABLE PUMPS - ACCESSORIES</t>
  </si>
  <si>
    <t>J0499</t>
  </si>
  <si>
    <t>IMPLANTABLE PUMPS - OTHER</t>
  </si>
  <si>
    <t>J0501</t>
  </si>
  <si>
    <t>BRACHYTHERAPY SOURCES</t>
  </si>
  <si>
    <t>J0502</t>
  </si>
  <si>
    <t>BRACHYTHERAPY ADMINISTRATION KITS</t>
  </si>
  <si>
    <t>J0580</t>
  </si>
  <si>
    <t>IMPLANTABLE BRACHYTHERAPY DEVICES - ACCESSORIES</t>
  </si>
  <si>
    <t>J0601</t>
  </si>
  <si>
    <t>IMPLANTABLE GLUCOSE MONITORING SENSORS</t>
  </si>
  <si>
    <t>J0602</t>
  </si>
  <si>
    <t>ACTIVE IMPLANTABLE GLUCOSE MONITORING SYSTEM TRANSMITTERS</t>
  </si>
  <si>
    <t>J0680</t>
  </si>
  <si>
    <t>ACTIVE IMPLANTABLE GLUCOSE MONITORING SYSTEMS - ACCESSORIES</t>
  </si>
  <si>
    <t>J0701</t>
  </si>
  <si>
    <t>ACTIVE RETINAL IMPLANTABLE DEVICES</t>
  </si>
  <si>
    <t>J0702</t>
  </si>
  <si>
    <t>INTRAOCULAR PRESSURE MONITORING IMPLANTABLE DEVICES</t>
  </si>
  <si>
    <t>J0780</t>
  </si>
  <si>
    <t>OPHTHALMOLOGICAL USE ACTIVE IMPLANTABLE DEVICES - ACCESSORIES</t>
  </si>
  <si>
    <t>J0799</t>
  </si>
  <si>
    <t>OPHTHALMOLOGICAL USE ACTIVE IMPLANTABLE DEVICES - OTHER</t>
  </si>
  <si>
    <t>J99</t>
  </si>
  <si>
    <t>ACTIVE-IMPLANTABLE DEVICES - OTHER</t>
  </si>
  <si>
    <t>K01010101</t>
  </si>
  <si>
    <t>TROCAR STANDARD, SINGLE-USE</t>
  </si>
  <si>
    <t>K01010102</t>
  </si>
  <si>
    <t>HASSON TROCAR, SINGLE-USE</t>
  </si>
  <si>
    <t>K01010103</t>
  </si>
  <si>
    <t>OPTICAL TROCAR, SINGLE-USE</t>
  </si>
  <si>
    <t>K01010104</t>
  </si>
  <si>
    <t>THORACIC TROCAR, SINGLE-USE</t>
  </si>
  <si>
    <t>K01010105</t>
  </si>
  <si>
    <t>SPECIAL TROCAR, SINGLE-USE</t>
  </si>
  <si>
    <t>K01010180</t>
  </si>
  <si>
    <t>TROCAR, SINGLE-USE - ACCESSORIES</t>
  </si>
  <si>
    <t>K01010199</t>
  </si>
  <si>
    <t>TROCAR, SINGLE-USE - OTHER</t>
  </si>
  <si>
    <t>K010102</t>
  </si>
  <si>
    <t>MINIMALLY INVASIVE SURGERY KITS, SINGLE-USE</t>
  </si>
  <si>
    <t>K01020101</t>
  </si>
  <si>
    <t>MINIMALLY INVASIVE SURGERY DISSECTORS, SINGLE-USE</t>
  </si>
  <si>
    <t>K01020102</t>
  </si>
  <si>
    <t>MINIMALLY INVASIVE SURGERY SCISSORS, SINGLE-USE</t>
  </si>
  <si>
    <t>K01020103</t>
  </si>
  <si>
    <t>MINIMALLY INVASIVE SURGERY MANIPULATORS, SINGLE-USE</t>
  </si>
  <si>
    <t>K01020104</t>
  </si>
  <si>
    <t>MINIMALLY INVASIVE SURGERY FORCEPS, SINGLE-USE</t>
  </si>
  <si>
    <t>K01020105</t>
  </si>
  <si>
    <t>MINIMALLY INVASIVE SURGERY NEEDLE HOLDERS, SINGLE-USE</t>
  </si>
  <si>
    <t>K01020106</t>
  </si>
  <si>
    <t>MINIMALLY INVASIVE SURGERY SPREADERS AND RETRACTORS, SINGLE-USE</t>
  </si>
  <si>
    <t>K01020107</t>
  </si>
  <si>
    <t>MINIMALLY INVASIVE SURGERY RECOVERY BAGS</t>
  </si>
  <si>
    <t>K01020109</t>
  </si>
  <si>
    <t>MINIMALLY INVASIVE SURGERY SWABS</t>
  </si>
  <si>
    <t>K01020110</t>
  </si>
  <si>
    <t>MINIMALLY INVASIVE SURGERY CANNULAS, SINGLE-USE</t>
  </si>
  <si>
    <t>K01020111</t>
  </si>
  <si>
    <t>MINIMALLY INVASIVE SURGERY BLADES, SINGLE-USE</t>
  </si>
  <si>
    <t>K01020112</t>
  </si>
  <si>
    <t>MINIMALLY INVASIVE SURGERY HOOKS, SINGLE-USE</t>
  </si>
  <si>
    <t>K01020113</t>
  </si>
  <si>
    <t>MINIMALLY INVASIVE SURGERY SPATULAS, SINGLE-USE</t>
  </si>
  <si>
    <t>K01020114</t>
  </si>
  <si>
    <t>MINIMALLY INVASIVE SURGERY GUIDES, SINGLE-USE</t>
  </si>
  <si>
    <t>K01020115</t>
  </si>
  <si>
    <t>MINIMALLY INVASIVE SURGERY HANDPIECES, SINGLE-USE</t>
  </si>
  <si>
    <t>K01020116</t>
  </si>
  <si>
    <t xml:space="preserve">ENDOSCOPIC TISSUE SUTURE APPROXIMATORS, SINGLE - USE </t>
  </si>
  <si>
    <t>K01020117</t>
  </si>
  <si>
    <t>MINIMALLY INVASIVE SURGERY DILATORS, SINGLE-USE</t>
  </si>
  <si>
    <t>K01020118</t>
  </si>
  <si>
    <t>MINIMALLY INVASIVE SURGERY NEEDLES, SINGLE-USE</t>
  </si>
  <si>
    <t>K01020119</t>
  </si>
  <si>
    <t>MINIMALLY INVASIVE SURGERY PALPATORS, SINGLE USE</t>
  </si>
  <si>
    <t>K01020120</t>
  </si>
  <si>
    <t>MINIMALLY INVASIVE SURGERY SURGICAL INSTRUMENT KITS, SINGLE-USE</t>
  </si>
  <si>
    <t>K01020199</t>
  </si>
  <si>
    <t>MINIMALLY INVASIVE SURGERY SURGICAL INSTRUMENT KITS, SINGLE-USE - OTHER</t>
  </si>
  <si>
    <t>K01020201</t>
  </si>
  <si>
    <t>ROBOTIC SURGERY SCALPELS AND BLADES, SINGLE-USE</t>
  </si>
  <si>
    <t>K01020202</t>
  </si>
  <si>
    <t>ROBOTIC SURGERY CLIPS, SINGLE-USE</t>
  </si>
  <si>
    <t>K01020203</t>
  </si>
  <si>
    <t>ROBOTIC SURGERY SCISSORS, SINGLE-USE</t>
  </si>
  <si>
    <t>K01020204</t>
  </si>
  <si>
    <t>ROBOTIC SURGERY FORCEPS, SINGLE-USE</t>
  </si>
  <si>
    <t>K01020205</t>
  </si>
  <si>
    <t>ROBOTIC SURGERY INSTRUMENT KITS, SINGLE-USE</t>
  </si>
  <si>
    <t>K01020299</t>
  </si>
  <si>
    <t>ROBOTIC SURGERY INSTRUMENT, SINGLE-USE - OTHER</t>
  </si>
  <si>
    <t>K010301</t>
  </si>
  <si>
    <t>SPINAL PERCUTANEOUS PLASTIC DEVICES WITH BALLOON</t>
  </si>
  <si>
    <t>K010302</t>
  </si>
  <si>
    <t>MINIMALLY INVASIVE SPINAL SURGERY INSTRUMENTS, SINGLE-USE</t>
  </si>
  <si>
    <t>K010399</t>
  </si>
  <si>
    <t>SPINAL ENDOTHERAPY DEVICES - OTHER</t>
  </si>
  <si>
    <t>K0104</t>
  </si>
  <si>
    <t>VERESS NEEDLES</t>
  </si>
  <si>
    <t>K0105</t>
  </si>
  <si>
    <t>MINIMALLY INVASIVE SURGERY STABILITY SCREW THREADS</t>
  </si>
  <si>
    <t>K0106</t>
  </si>
  <si>
    <t>MINIMALLY INVASIVE SURGERY REDUCERS</t>
  </si>
  <si>
    <t>K0107</t>
  </si>
  <si>
    <t>CHOLANGIOGRAPHY PROBES</t>
  </si>
  <si>
    <t>K0108</t>
  </si>
  <si>
    <t>HAND-ASSISTED SURGERY DEVICES</t>
  </si>
  <si>
    <t>K0180</t>
  </si>
  <si>
    <t>ENDOTHERAPY DEVICES - OTHER ACCESSORIES</t>
  </si>
  <si>
    <t>K0199</t>
  </si>
  <si>
    <t>ENDOTHERAPY DEVICES - OTHER</t>
  </si>
  <si>
    <t>K0201010101</t>
  </si>
  <si>
    <t>OPEN ELECTROSURGERY MULTIFUNCTIONAL CANNULAS, SINGLE-USE</t>
  </si>
  <si>
    <t>K0201010102</t>
  </si>
  <si>
    <t>LAPAROSCOPIC AND THORACOSCOPIC ELECTROSURGERY MULTIFUNCTIONAL CANNULAS, SINGLE-USE</t>
  </si>
  <si>
    <t>K0201010201</t>
  </si>
  <si>
    <t>OPEN ELECTROSURGERY DISSECTORS, SINGLE-USE</t>
  </si>
  <si>
    <t>K0201010202</t>
  </si>
  <si>
    <t>LAPAROSCOPIC AND THORACOSCOPIC ELECTROSURGERY DISSECTORS, SINGLE-USE</t>
  </si>
  <si>
    <t>K0201010301</t>
  </si>
  <si>
    <t>OPEN ELECTROSURGERY ELECTRODES, SINGLE-USE</t>
  </si>
  <si>
    <t>K0201010302</t>
  </si>
  <si>
    <t>LAPAR AND THORACOSCOPIC ELECTROSURGERY ELECTRODES, SINGLE-USE</t>
  </si>
  <si>
    <t>K0201010401</t>
  </si>
  <si>
    <t>OPEN ELECTROSURGERY SCISSORS, SINGLE-USE</t>
  </si>
  <si>
    <t>K0201010402</t>
  </si>
  <si>
    <t>LAPAROSCOPIC AND THORACOSCOPIC ELECTROSURGERY SCISSORS, SINGLE-USE</t>
  </si>
  <si>
    <t>K0201010501</t>
  </si>
  <si>
    <t>OPEN ELECTROSURGERY HANDPIECES, SINGLE-USE</t>
  </si>
  <si>
    <t>K0201010502</t>
  </si>
  <si>
    <t>LAPAROSCOPIC AND THORACOSCOPIC ELECTROSURGERY HANDPIECES, SINGLE-USE</t>
  </si>
  <si>
    <t>K0201010601</t>
  </si>
  <si>
    <t>OPEN ELECTROSURGERY FORCEPS, SINGLE-USE</t>
  </si>
  <si>
    <t>K0201010602</t>
  </si>
  <si>
    <t>LAPAROSCOPIC AND THORACOSCOPIC ELECTROSURGERY FORCEPS, SINGLE-USE</t>
  </si>
  <si>
    <t>K02010107</t>
  </si>
  <si>
    <t>SMOKE EVACUATION SYSTEMS</t>
  </si>
  <si>
    <t>K0201010801</t>
  </si>
  <si>
    <t>OPEN ELECTROSURGERY NEEDLES, SINGLE-USE</t>
  </si>
  <si>
    <t>K0201010802</t>
  </si>
  <si>
    <t>LAPAROSCOPIC AND THORACOSCOPIC ELECTROSURGERY NEEDLES, SINGLE-USE</t>
  </si>
  <si>
    <t>K0201010901</t>
  </si>
  <si>
    <t>OPEN ELECTROSURGERY BLADES, SINGLE-USE</t>
  </si>
  <si>
    <t>K0201010902</t>
  </si>
  <si>
    <t>LAPAROSCOPIC AND THORACOSCOPIC ELECTROSURGERY BLADES, SINGLE-USE</t>
  </si>
  <si>
    <t>K0201011001</t>
  </si>
  <si>
    <t>OPEN ELECTROSURGERY MANIPULATORS, SINGLE-USE</t>
  </si>
  <si>
    <t>K0201011002</t>
  </si>
  <si>
    <t>LAPAROSCOPIC AND THORACOSCOPIC ELECTROSURGERY MANIPULATORS, SINGLE-USE</t>
  </si>
  <si>
    <t>K0201011101</t>
  </si>
  <si>
    <t>OPEN ELECTROSURGERY INSTRUMENT KITS, SINGLE-USE</t>
  </si>
  <si>
    <t>K0201011102</t>
  </si>
  <si>
    <t>LAPAROSCOPIC AND THORACOSCOPIC ELECTROSURGERY INSTRUMENT KITS, SINGLE-USE</t>
  </si>
  <si>
    <t>K0201011201</t>
  </si>
  <si>
    <t>OPEN ELECTROSURGERY PROBES, SINGLE-USE</t>
  </si>
  <si>
    <t>K0201011202</t>
  </si>
  <si>
    <t>LAPAROSCOPIC AND THORACOSCOPIC ELECTROSURGERY PROBES, SINGLE-USE</t>
  </si>
  <si>
    <t>K02010113</t>
  </si>
  <si>
    <t>MINIMALLY INVASIVE SURGERY MULTIPURPOSE HANDPIECES, SINGLE-USE</t>
  </si>
  <si>
    <t>K02010199</t>
  </si>
  <si>
    <t>MONO- AND BIPOLAR INSTRUMENTS, SINGLE-USE - OTHER</t>
  </si>
  <si>
    <t>K02010201</t>
  </si>
  <si>
    <t>ELECTROSURGERY SINGLE PATIENT PADS (NEUTRAL ELECTRODES), SINGLE-USE</t>
  </si>
  <si>
    <t>K02010202</t>
  </si>
  <si>
    <t>ELECTROSURGERY DUAL PATIENT PADS (NEUTRAL ELECTRODES), SINGLE-USE</t>
  </si>
  <si>
    <t>K02010203</t>
  </si>
  <si>
    <t>ELECTROSURGERY CONNECTION CABLES, SINGLE-USE</t>
  </si>
  <si>
    <t>K02010301</t>
  </si>
  <si>
    <t>LOW TEMPERATURE BIPOLAR ELECTROCAUTERS, SINGLE USE</t>
  </si>
  <si>
    <t>K02010302</t>
  </si>
  <si>
    <t>MEDIUM TEMPERATURE BIPOLAR ELECTROCAUTERS, SINGLE USE</t>
  </si>
  <si>
    <t>K02010303</t>
  </si>
  <si>
    <t>HIGH TEMPERATURE BIPOLAR ELECTROCAUTERS, SINGLE USE</t>
  </si>
  <si>
    <t>K020180</t>
  </si>
  <si>
    <t>SINGLE- AND BIPOLAR DEVICES, SINGLE USE - ACCESSORIES</t>
  </si>
  <si>
    <t>K020199</t>
  </si>
  <si>
    <t>MONO- AND BIPOLAR DEVICES, SINGLE USE - OTHER</t>
  </si>
  <si>
    <t>K0202010101</t>
  </si>
  <si>
    <t>ULTRASONIC OPEN SURGERY SCISSORS, SINGLE-USE</t>
  </si>
  <si>
    <t>K0202010102</t>
  </si>
  <si>
    <t>LAPAROSCOPIC AND THORACOSCOPIC ULTRASONIC SURGERY SCISSORS, SINGLE-USE</t>
  </si>
  <si>
    <t>K0202010201</t>
  </si>
  <si>
    <t>ULTRASONIC OPEN SURGERY HANDPIECES, SINGLE-USE</t>
  </si>
  <si>
    <t>K0202010202</t>
  </si>
  <si>
    <t>LAPAROSCOPIC AND THORACOSCOPIC ULTRASONIC SURGERY HANDPIECES, SINGLE-USE</t>
  </si>
  <si>
    <t>K0202010301</t>
  </si>
  <si>
    <t>ULTRASONIC OPEN SURGERY BLADES, SINGLE-USE</t>
  </si>
  <si>
    <t>K0202010302</t>
  </si>
  <si>
    <t>LAPAROSCOPIC AND THORACOSCOPIC ULTRASONIC SURGERY BLADES, SINGLE-USE</t>
  </si>
  <si>
    <t>K0202010401</t>
  </si>
  <si>
    <t>ULTRASONIC OPEN SURGERY INSTRUMENT KITS, SINGLE-USE</t>
  </si>
  <si>
    <t>K0202010402</t>
  </si>
  <si>
    <t>LAPAROSCOPIC AND THORACOSCOPIC ULTRASONIC SURGERY INSTRUMENT KITS, SINGLE-USE</t>
  </si>
  <si>
    <t>K0202010501</t>
  </si>
  <si>
    <t>ULTRASONIC OPEN SURGERY CANNULAS, SINGLE-USE</t>
  </si>
  <si>
    <t>K0202010502</t>
  </si>
  <si>
    <t>LAPAROSCOPIC AND THORACOSCOPIC ULTRASONIC SURGERY CANNULAS, SINGLE-USE</t>
  </si>
  <si>
    <t>K0202010601</t>
  </si>
  <si>
    <t>ULTRASONIC OPEN SURGERY DISSECTORS, SINGLE-USE</t>
  </si>
  <si>
    <t>K0202010602</t>
  </si>
  <si>
    <t>LAPAROSCOPIC AND THORACOSCOPIC ULTRASONIC SURGERY DISSECTORS, SINGLE-USE</t>
  </si>
  <si>
    <t>K0202010701</t>
  </si>
  <si>
    <t>ULTRASONIC OPEN SURGERY ELECTRODES, SINGLE-USE</t>
  </si>
  <si>
    <t>K0202010702</t>
  </si>
  <si>
    <t>LAPAROSCOPIC AND THORACOSCOPIC ULTRASONIC SURGERY ELECTRODES, SINGLE-USE</t>
  </si>
  <si>
    <t>K0202010801</t>
  </si>
  <si>
    <t>ULTRASONIC OPEN SURGERY FORCEPS, SINGLE-USE</t>
  </si>
  <si>
    <t>K0202010802</t>
  </si>
  <si>
    <t>LAPAROSCOPIC AND THORACOSCOPIC ULTRASONIC SURGERY FORCEPS, SINGLE-USE</t>
  </si>
  <si>
    <t>K0202010901</t>
  </si>
  <si>
    <t>ULTRASONIC OPEN SURGERY MANIPULATORS, SINGLE-USE</t>
  </si>
  <si>
    <t>K0202010902</t>
  </si>
  <si>
    <t>ULTRASONIC LAPAROSCOPIC AND THORACOSCOPIC SURGERY MANIPULATORS, SINGLE-USE</t>
  </si>
  <si>
    <t>K02020199</t>
  </si>
  <si>
    <t>ULTRASONIC SURGERY INSTRUMENTS, SINGLE-USE - OTHER</t>
  </si>
  <si>
    <t>K020280</t>
  </si>
  <si>
    <t>DEVICES FOR SURGERY WITH ULTRASONIC GENERATOR, SINGLE-USE - ACCESSORIES</t>
  </si>
  <si>
    <t>K020299</t>
  </si>
  <si>
    <t>DEVICES FOR SURGERY WITH ULTRASONIC GENERATOR, SINGLE-USE - OTHER</t>
  </si>
  <si>
    <t>K02030101</t>
  </si>
  <si>
    <t>RADIOFREQUENCY SURGERY ELECTRODES, SINGLE-USE</t>
  </si>
  <si>
    <t>K02030102</t>
  </si>
  <si>
    <t>RADIOFREQUENCY SURGERY FORCEPS, SINGLE-USE</t>
  </si>
  <si>
    <t>K02030103</t>
  </si>
  <si>
    <t>RADIOFREQUENCY SURGERY INSTRUMENT KITS, SINGLE-USE </t>
  </si>
  <si>
    <t>K02030104</t>
  </si>
  <si>
    <t xml:space="preserve">RADIOFREQUENCY SURGERY NEEDLES, SINGLE-USE </t>
  </si>
  <si>
    <t>K02030105</t>
  </si>
  <si>
    <t xml:space="preserve">RADIOFREQUENCY SURGERY DISSECTORS, SINGLE-USE </t>
  </si>
  <si>
    <t>K02030106</t>
  </si>
  <si>
    <t xml:space="preserve">RADIOFREQUENCY SURGERY CANNULAS, SINGLE-USE </t>
  </si>
  <si>
    <t>K02030107</t>
  </si>
  <si>
    <t xml:space="preserve">RADIOFREQUENCY SURGERY BLADES, SINGLE-USE </t>
  </si>
  <si>
    <t>K02030108</t>
  </si>
  <si>
    <t xml:space="preserve">RADIOFREQUENCY SURGERY SCISSORS, SINGLE-USE </t>
  </si>
  <si>
    <t>K02030109</t>
  </si>
  <si>
    <t>RADIOFREQUENCY SURGERY HANDPIECES, SINGLE-USE </t>
  </si>
  <si>
    <t>K02030110</t>
  </si>
  <si>
    <t xml:space="preserve">RADIOFREQUENCY SURGERY MANIPULATORS,  SINGLE-USE </t>
  </si>
  <si>
    <t>K02030199</t>
  </si>
  <si>
    <t>RADIOFREQUENCY SURGERY INSTRUMENTS, SINGLE-USE - OTHER</t>
  </si>
  <si>
    <t>K020380</t>
  </si>
  <si>
    <t>DEVICES FOR SURGERY WITH RADIOFREQUENCY GENERATOR, SINGLE-USE - ACCESSORIES</t>
  </si>
  <si>
    <t>K020399</t>
  </si>
  <si>
    <t>DEVICES FOR SURGERY WITH RADIOFREQUENCY GENERATOR, SINGLE-USE - OTHER</t>
  </si>
  <si>
    <t>K0204010101</t>
  </si>
  <si>
    <t>ARGON GAS OPEN SURGERY ELECTRODES, SINGLE-USE</t>
  </si>
  <si>
    <t>K0204010102</t>
  </si>
  <si>
    <t>ARGON GAS LAPAROSCOPIC AND THORACOSCOPIC SURGERY ELECTRODES, SINGLE-USE</t>
  </si>
  <si>
    <t>K0204010201</t>
  </si>
  <si>
    <t>ARGON GAS OPEN SURGERY HANDPIECES, SINGLE-USE</t>
  </si>
  <si>
    <t>K0204010202</t>
  </si>
  <si>
    <t>ARGON GAS LAPAROSCOPIC AND THORACOSCOPIC GAS SURGERY HANDPIECES, SINGLE-USE</t>
  </si>
  <si>
    <t>K0204010301</t>
  </si>
  <si>
    <t>ARGON GAS OPEN SURGERY FORCEPS, SINGLE-USE</t>
  </si>
  <si>
    <t>K0204010302</t>
  </si>
  <si>
    <t>ARGON GAS LAPAROSCOPIC AND THORACOSCOPIC SURGERY FORCEPS, SINGLE-USE</t>
  </si>
  <si>
    <t>K0204010401</t>
  </si>
  <si>
    <t>ARGON GAS OPEN SURGERY SCISSORS, SINGLE-USE</t>
  </si>
  <si>
    <t>K0204010402</t>
  </si>
  <si>
    <t>ARGON GAS LAPAROSCOPIC AND THORACOSCOPIC SURGERY SCISSORS, SINGLE-USE</t>
  </si>
  <si>
    <t>K0204010501</t>
  </si>
  <si>
    <t>ARGON GAS OPEN SURGERY BLADES, SINGLE-USE</t>
  </si>
  <si>
    <t>K0204010502</t>
  </si>
  <si>
    <t>ARGON GAS LAPAROSCOPIC AND THORACOSCOPIC SURGERY BLADES, SINGLE-USE</t>
  </si>
  <si>
    <t>K0204010601</t>
  </si>
  <si>
    <t>ARGON GAS OPEN SURGERY DISSECTORS, SINGLE-USE</t>
  </si>
  <si>
    <t>K0204010602</t>
  </si>
  <si>
    <t>ARGON GAS LAPAROSCOPIC AND THORACOSCOPIC SURGERY DISSECTORS, SINGLE-USE</t>
  </si>
  <si>
    <t>K0204010701</t>
  </si>
  <si>
    <t>ARGON GAS OPEN SURGERY CANNULAS, SINGLE-USE</t>
  </si>
  <si>
    <t>K0204010702</t>
  </si>
  <si>
    <t>ARGON GAS LAPAROSCOPIC AND THORACOSCOPIC SURGERY CANNULAS, SINGLE-USE</t>
  </si>
  <si>
    <t>K0204010801</t>
  </si>
  <si>
    <t>ARGON GAS OPEN SURGERY MANIPULATORS, SINGLE-USE</t>
  </si>
  <si>
    <t>K0204010802</t>
  </si>
  <si>
    <t>ARGON GAS LAPAROSCOPIC AND THORACOSCOPIC SURGERY MANIPULATORS, SINGLE-USE</t>
  </si>
  <si>
    <t>K02040109</t>
  </si>
  <si>
    <t>ARGON GAS SURGERY INSTRUMENT KITS, SINGLE-USE</t>
  </si>
  <si>
    <t>K02040199</t>
  </si>
  <si>
    <t>ARGON GAS SURGERY INSTRUMENTS, SINGLE-USE- OTHER</t>
  </si>
  <si>
    <t>K020480</t>
  </si>
  <si>
    <t>DEVICES FOR SURGERY WITH ARGON GAS GENERATOR, SINGLE-USE- ACCESSORIES</t>
  </si>
  <si>
    <t>K020499</t>
  </si>
  <si>
    <t>DEVICES FOR SURGERY WITH ARGON GAS GENERATOR, SINGLE-USE - OTHER</t>
  </si>
  <si>
    <t>K02050101</t>
  </si>
  <si>
    <t>COMBINED RADIOFREQUENCY / ULTRASONIC SURGERY ELECTRODES, SINGLE-USE</t>
  </si>
  <si>
    <t>K02050102</t>
  </si>
  <si>
    <t>COMBINED RADIOFREQUENCY / ULTRASONIC SURGERY FORCEPS, SINGLE-USE</t>
  </si>
  <si>
    <t>K02050103</t>
  </si>
  <si>
    <t>COMBINED RADIOFREQUENCY / ULTRASOUND SURGERY INSTRUMENT KITS, SINGLE-USE</t>
  </si>
  <si>
    <t>K02050104</t>
  </si>
  <si>
    <t>COMBINED RADIOFREQUENCY / ULTRASONIC SURGERY NEEDLES, SINGLE-USE</t>
  </si>
  <si>
    <t>K02050105</t>
  </si>
  <si>
    <t>RADIOFREQUENCY / ULTRASONIC SURGERY COMBINED DISSECTORS, SINGLE-USE</t>
  </si>
  <si>
    <t>K02050106</t>
  </si>
  <si>
    <t>COMBINED RADIOFREQUENCY / ULTRASOUND SURGERY CANNULAS, SINGLE-USE</t>
  </si>
  <si>
    <t>K02050107</t>
  </si>
  <si>
    <t>COMBINED RADIOFREQUENCY / ULTRASONIC SURGERY BLADES, SINGLE-USE</t>
  </si>
  <si>
    <t>K02050108</t>
  </si>
  <si>
    <t>COMBINED RADIOFREQUENCY / ULTRASONIC SURGERY SCISSORS, SINGLE-USE</t>
  </si>
  <si>
    <t>K02050109</t>
  </si>
  <si>
    <t>COMBINED RADIOFREQUENCY / ULTRASONIC SURGERY HANDPIECES, SINGLE-USE</t>
  </si>
  <si>
    <t>K02050110</t>
  </si>
  <si>
    <t>COMBINED RADIOFREQUENCY / ULTRASONIC SURGERY MANIPULATORS, SINGLE-USE</t>
  </si>
  <si>
    <t>K0299</t>
  </si>
  <si>
    <t>ELECTROSURGERY DEVICES, SINGLE-USE - OTHER</t>
  </si>
  <si>
    <t>K0301</t>
  </si>
  <si>
    <t>ARTHROSCOPY TRACTION SYSTEMS, SINGLE-USE</t>
  </si>
  <si>
    <t>K030201</t>
  </si>
  <si>
    <t>ARTHROSCOPY CANNULAS, SINGLE-USE</t>
  </si>
  <si>
    <t>K030202</t>
  </si>
  <si>
    <t>ARTHROSCOPY GUIDE WIRES, SINGLE-USE</t>
  </si>
  <si>
    <t>K030203</t>
  </si>
  <si>
    <t>ARTHROSCOPY BLADES, SINGLE-USE</t>
  </si>
  <si>
    <t>K030204</t>
  </si>
  <si>
    <t>ARTHROSCOPY BURS, SINGLE-USE</t>
  </si>
  <si>
    <t>K030205</t>
  </si>
  <si>
    <t>ARTHROSCOPY SUTURE DEVICES NOT INCLUDED IN OTHER CLASSES, SINGLE-USE</t>
  </si>
  <si>
    <t>K030206</t>
  </si>
  <si>
    <t>ARTHROSCOPY DISSECTORS, SINGLE-USE</t>
  </si>
  <si>
    <t>K030207</t>
  </si>
  <si>
    <t>ARTHROSCOPY ELECTRODES, SINGLE-USE</t>
  </si>
  <si>
    <t>K030208</t>
  </si>
  <si>
    <t>ARTHROSCOPY FORCEPS, SINGLE-USE</t>
  </si>
  <si>
    <t>K030209</t>
  </si>
  <si>
    <t>ARTHROSCOPY SCISSORS, SINGLE-USE</t>
  </si>
  <si>
    <t>K030210</t>
  </si>
  <si>
    <t>ARTHROSCOPY HANDPIECES, SINGLE USE</t>
  </si>
  <si>
    <t>K030211</t>
  </si>
  <si>
    <t>ARTHROSCOPY MANIPULATORS, SINGLE USE</t>
  </si>
  <si>
    <t>K030212</t>
  </si>
  <si>
    <t>ARTHROSCOPY INSTRUMENT KITS, SINGLE USE</t>
  </si>
  <si>
    <t>K030299</t>
  </si>
  <si>
    <t>ARTHROSCOPY SURGICAL INSTRUMENTS, SINGLE USE - OTHER</t>
  </si>
  <si>
    <t>K0380</t>
  </si>
  <si>
    <t>ARTHROSCOPY DEVICES, SINGLE USE - ACCESSORIES</t>
  </si>
  <si>
    <t>K0399</t>
  </si>
  <si>
    <t>ARTHROSCOPY DEVICES, SINGLE USE - OTHER</t>
  </si>
  <si>
    <t>L010101</t>
  </si>
  <si>
    <t>MONOBLOCK SURGICAL SCALPELS, REUSABLE </t>
  </si>
  <si>
    <t>L010102</t>
  </si>
  <si>
    <t>SCALPEL BLADES, REUSABLE</t>
  </si>
  <si>
    <t>L010103</t>
  </si>
  <si>
    <t>HANDLES FOR SCALPELS, REUSABLE</t>
  </si>
  <si>
    <t>L0102</t>
  </si>
  <si>
    <t>SURGICAL KNIVES, REUSABLE</t>
  </si>
  <si>
    <t>L0103</t>
  </si>
  <si>
    <t>DERMOTOMES AND BLADES, REUSABLE</t>
  </si>
  <si>
    <t>L01040101</t>
  </si>
  <si>
    <t>SCISSORS FOR PLASTERS, REUSABLE</t>
  </si>
  <si>
    <t>L01040102</t>
  </si>
  <si>
    <t>SCISSORS FOR BANDAGES, REUSABLE</t>
  </si>
  <si>
    <t>L01040103</t>
  </si>
  <si>
    <t>SCISSORS FOR CLOTHING, REUSABLE</t>
  </si>
  <si>
    <t>L01040199</t>
  </si>
  <si>
    <t>SCISSORS FOR BANDAGES AND CLOTHING, REUSABLE - OTHER</t>
  </si>
  <si>
    <t>L01040201</t>
  </si>
  <si>
    <t>STAPLE REMOVER SCISSORS, REUSABLE</t>
  </si>
  <si>
    <t>L01040202</t>
  </si>
  <si>
    <t>LIGATURES SCISSORS, REUSABLE</t>
  </si>
  <si>
    <t>L01040299</t>
  </si>
  <si>
    <t>SURGICAL SUTURES SCISSORS, REUSABLE - OTHER</t>
  </si>
  <si>
    <t>L010403</t>
  </si>
  <si>
    <t>SURGICAL DISSECTION SCISSORS, REUSABLE</t>
  </si>
  <si>
    <t>L01040401</t>
  </si>
  <si>
    <t>CARDIAC SCISSORS, REUSABLE</t>
  </si>
  <si>
    <t>L01040402</t>
  </si>
  <si>
    <t>VASCULAR SCISSORS, REUSABLE</t>
  </si>
  <si>
    <t>L01040501</t>
  </si>
  <si>
    <t>CORNEAL SCISSORS, REUSABLE</t>
  </si>
  <si>
    <t>L01040502</t>
  </si>
  <si>
    <t>OCULAR ENUCLEATION SCISSORS, REUSABLE</t>
  </si>
  <si>
    <t>L01040503</t>
  </si>
  <si>
    <t>IRIS SCISSORS, REUSABLE</t>
  </si>
  <si>
    <t>L01040504</t>
  </si>
  <si>
    <t>VITREO-RETINA SURGERY SCISSORS, REUSABLE</t>
  </si>
  <si>
    <t>L01040505</t>
  </si>
  <si>
    <t>CONJUNCTIVA SCISSORS, REUSABLE</t>
  </si>
  <si>
    <t>L01040506</t>
  </si>
  <si>
    <t>TENOTOMY AND STRABISM CORRECTION SCISSORS, REUSABLE</t>
  </si>
  <si>
    <t>L01040507</t>
  </si>
  <si>
    <t>BLEPHAROPLASTY SCISSORS, REUSABLE</t>
  </si>
  <si>
    <t>L01040508</t>
  </si>
  <si>
    <t>ENDOCULAR IMPLANTS SCISSORS, REUSABLE</t>
  </si>
  <si>
    <t>L0104050901</t>
  </si>
  <si>
    <t>CILIARY SCISSORS, REUSABLE</t>
  </si>
  <si>
    <t>L0104050999</t>
  </si>
  <si>
    <t>OCULAR ADNEXA SCISSORS, REUSABLE - OTHER</t>
  </si>
  <si>
    <t>L01040510</t>
  </si>
  <si>
    <t>CAPSULOTOMY SCISSORS, REUSABLE</t>
  </si>
  <si>
    <t>L01040599</t>
  </si>
  <si>
    <t>OPHTHALMOLOGY SCISSORS, REUSABLE - OTHER</t>
  </si>
  <si>
    <t>L01040601</t>
  </si>
  <si>
    <t>NASAL SCISSORS, REUSABLE</t>
  </si>
  <si>
    <t>L01040602</t>
  </si>
  <si>
    <t>EAR SURGERY SCISSORS, REUSABLE</t>
  </si>
  <si>
    <t>L01040603</t>
  </si>
  <si>
    <t>TONSILLAR SCISSORS, REUSABLE </t>
  </si>
  <si>
    <t>L01040604</t>
  </si>
  <si>
    <t xml:space="preserve">LARYNGEAL SCISSORS, REUSABLE </t>
  </si>
  <si>
    <t>L01040699</t>
  </si>
  <si>
    <t>OTOLARYNGOLOGICAL (ENT) SURGERY SCISSORS, REUSABLE - OTHER</t>
  </si>
  <si>
    <t>L01040701</t>
  </si>
  <si>
    <t>DURA MATER SCISSORS, REUSABLE </t>
  </si>
  <si>
    <t>L01040702</t>
  </si>
  <si>
    <t xml:space="preserve">NERVES SCISSORS, REUSABLE </t>
  </si>
  <si>
    <t>L01040799</t>
  </si>
  <si>
    <t>NEUROSURGERY SCISSORS, REUSABLE - OTHER</t>
  </si>
  <si>
    <t>L0104080101</t>
  </si>
  <si>
    <t xml:space="preserve">RECTAL SCISSORS, REUSABLE </t>
  </si>
  <si>
    <t>L0104080102</t>
  </si>
  <si>
    <t>ENTEROTOMY SCISSORS, REUSABLE </t>
  </si>
  <si>
    <t>L0104080199</t>
  </si>
  <si>
    <t>INTESTINAL SCISSORS, REUSABLE - OTHER</t>
  </si>
  <si>
    <t>L01040899</t>
  </si>
  <si>
    <t>GASTROENTEROLOGY SCISSORS, REUSABLE - OTHER</t>
  </si>
  <si>
    <t>L010409</t>
  </si>
  <si>
    <t xml:space="preserve">THORACIC SURGERY SCISSORS, REUSABLE </t>
  </si>
  <si>
    <t>L01041001</t>
  </si>
  <si>
    <t xml:space="preserve">GINGIVAL SCISSORS, REUSABLE </t>
  </si>
  <si>
    <t>L01041099</t>
  </si>
  <si>
    <t>ODONTOSTOMATOLOGY SCISSORS, REUSABLE - OTHER</t>
  </si>
  <si>
    <t>L0104110101</t>
  </si>
  <si>
    <t>UMBILICAL SCISSORS, REUSABLE</t>
  </si>
  <si>
    <t>L0104110102</t>
  </si>
  <si>
    <t xml:space="preserve">EPISIOTOMY SCISSORS, REUSABLE </t>
  </si>
  <si>
    <t>L0104110103</t>
  </si>
  <si>
    <t>CEPHALOTOMY SCISSORS, REUSABLE</t>
  </si>
  <si>
    <t>L0104110199</t>
  </si>
  <si>
    <t>OBSTETRICS SCISSORS, REUSABLE - OTHER</t>
  </si>
  <si>
    <t>L0104110201</t>
  </si>
  <si>
    <t>UTERINE SCISSORS, REUSABLE</t>
  </si>
  <si>
    <t>L0104110202</t>
  </si>
  <si>
    <t>PARAMETRIUM SCISSORS, REUSABLE</t>
  </si>
  <si>
    <t>L0104110299</t>
  </si>
  <si>
    <t>GYNECOLOGY SCISSORS, REUSABLE - OTHER</t>
  </si>
  <si>
    <t>L01041199</t>
  </si>
  <si>
    <t>OBSTETRIC-GYNECOLOGICAL SURGERY SCISSORS, REUSABLE - OTHER</t>
  </si>
  <si>
    <t>L01041201</t>
  </si>
  <si>
    <t>BONE SCISSORS, REUSABLE</t>
  </si>
  <si>
    <t>L01041202</t>
  </si>
  <si>
    <t>WIRES AND METAL PLATES SCISSORS, REUSABLE</t>
  </si>
  <si>
    <t>L01041299</t>
  </si>
  <si>
    <t>ORTHOPAEDIC SURGERY SCISSORS, REUSABLE - OTHER</t>
  </si>
  <si>
    <t>L010413</t>
  </si>
  <si>
    <t>MICROSURGERY SCISSORS, REUSABLE</t>
  </si>
  <si>
    <t>L010499</t>
  </si>
  <si>
    <t>SURGICAL SCISSORS, REUSABLE - OTHER</t>
  </si>
  <si>
    <t>L010701</t>
  </si>
  <si>
    <t>MANUAL SURGICAL SAWS, REUSABLE</t>
  </si>
  <si>
    <t>L010702</t>
  </si>
  <si>
    <t>BLADES FOR MANUAL SURGICAL SAWS, REUSABLE</t>
  </si>
  <si>
    <t>L010703</t>
  </si>
  <si>
    <t>BLADES FOR MOTORISED SURGICAL SAWS, REUSABLE</t>
  </si>
  <si>
    <t>L0180</t>
  </si>
  <si>
    <t>SHARP INSTRUMENTS, REUSABLE - ACCESSORIES</t>
  </si>
  <si>
    <t>L0199</t>
  </si>
  <si>
    <t>SHARP INSTRUMENTS, REUSABLE - OTHER</t>
  </si>
  <si>
    <t>L0201</t>
  </si>
  <si>
    <t>NEEDLES AND APPLICATORS FOR LIGATURES, REUSABLE</t>
  </si>
  <si>
    <t>L0202</t>
  </si>
  <si>
    <t>SUTURE NEEDLES, REUSABLE</t>
  </si>
  <si>
    <t>L0203</t>
  </si>
  <si>
    <t>NEEDLE CONTAINERS, REUSABLE</t>
  </si>
  <si>
    <t>L0204</t>
  </si>
  <si>
    <t>STAPLE REMOVERS, REUSABLE</t>
  </si>
  <si>
    <t>L0205</t>
  </si>
  <si>
    <t>NEEDLE HOLDERS, REUSABLE</t>
  </si>
  <si>
    <t>L0206</t>
  </si>
  <si>
    <t>GROOVED PROBES, REUSABLE</t>
  </si>
  <si>
    <t>L0207</t>
  </si>
  <si>
    <t>KNOT PUSHERS, REUSABLE</t>
  </si>
  <si>
    <t>L020801</t>
  </si>
  <si>
    <t>MULTIPLE CLIPS APPLICATORS FOR OPEN SURGERY, REUSABLE</t>
  </si>
  <si>
    <t>L020802</t>
  </si>
  <si>
    <t>MULTIPLE APPLICATORS OF CLIPS FOR VIDEO SURGERY, REUSABLE</t>
  </si>
  <si>
    <t>L0299</t>
  </si>
  <si>
    <t>SUTURE INSTRUMENTS, REUSABLE - OTHER</t>
  </si>
  <si>
    <t>L030101</t>
  </si>
  <si>
    <t>SUCTION AND IRRIGATION SURGICAL CANNULAS AND HANDPIECES, REUSABLE</t>
  </si>
  <si>
    <t>L030199</t>
  </si>
  <si>
    <t>GENERAL SURGERY SURGICAL CANNULAS AND HANDPIECES, REUSABLE - OTHER</t>
  </si>
  <si>
    <t>L031101</t>
  </si>
  <si>
    <t>FISTULA PROBES, REUSABLE</t>
  </si>
  <si>
    <t>L031102</t>
  </si>
  <si>
    <t>EXPLORATION PROBES, REUSABLE</t>
  </si>
  <si>
    <t>L031103</t>
  </si>
  <si>
    <t>BUTTONED PROBES, REUSABLE</t>
  </si>
  <si>
    <t>L031104</t>
  </si>
  <si>
    <t>SURGICAL MIRRORS, REUSABLE</t>
  </si>
  <si>
    <t>L031199</t>
  </si>
  <si>
    <t>PROBES AND MIRRORS, REUSABLE - OTHER</t>
  </si>
  <si>
    <t>L031201</t>
  </si>
  <si>
    <t>THORACIC TROCAR, REUSABLE</t>
  </si>
  <si>
    <t>L031202</t>
  </si>
  <si>
    <t>ABDOMINAL TROCAR, REUSABLE</t>
  </si>
  <si>
    <t>L031203</t>
  </si>
  <si>
    <t>OTOLARYNGOLOGICAL SURGERY TROCAR, REUSABLE</t>
  </si>
  <si>
    <t>L031204</t>
  </si>
  <si>
    <t>ARTHROSCOPIC SURGERY TROCAR, REUSABLE</t>
  </si>
  <si>
    <t>L031205</t>
  </si>
  <si>
    <t>ORTHOPAEDIC SURGERY TROCAR, REUSABLE</t>
  </si>
  <si>
    <t>L031280</t>
  </si>
  <si>
    <t>SURGICAL TROCAR, REUSABLE - ACCESSORIES</t>
  </si>
  <si>
    <t>L031299</t>
  </si>
  <si>
    <t>SURGICAL TROCAR, REUSABLE - OTHER</t>
  </si>
  <si>
    <t>L031301</t>
  </si>
  <si>
    <t>GENERAL SURGERY BIOPSY FORCEPS, REUSABLE</t>
  </si>
  <si>
    <t>L031302</t>
  </si>
  <si>
    <t>MEDICATION FORCEPS, REUSABLE</t>
  </si>
  <si>
    <t>L031303</t>
  </si>
  <si>
    <t>SWAB FORCEPS, REUSABLE</t>
  </si>
  <si>
    <t>L03130401</t>
  </si>
  <si>
    <t>TISSUE AND ORGAN GRASPING FORCEPS, REUSABLE</t>
  </si>
  <si>
    <t>L03130402</t>
  </si>
  <si>
    <t>FORCEPS FOR EXTERNAL BODIES, REUSABLE</t>
  </si>
  <si>
    <t>L03130403</t>
  </si>
  <si>
    <t>SPLINTER FORCEPS, REUSABLE</t>
  </si>
  <si>
    <t>L03130499</t>
  </si>
  <si>
    <t>GRASPING FORCEPS, REUSABLE - OTHER</t>
  </si>
  <si>
    <t>L031305</t>
  </si>
  <si>
    <t xml:space="preserve">FORCEPS FOR FABRICS AND BANDAGES, REUSABLE </t>
  </si>
  <si>
    <t>L031306</t>
  </si>
  <si>
    <t xml:space="preserve">HEMOSTATIC FORCEPS, REUSABLE </t>
  </si>
  <si>
    <t>L031307</t>
  </si>
  <si>
    <t>TOWEL AND TUBE CLAMPS, REUSABLE </t>
  </si>
  <si>
    <t>L031308</t>
  </si>
  <si>
    <t xml:space="preserve">SURGICAL AND ANATOMICAL TWEEZERS, REUSABLE </t>
  </si>
  <si>
    <t>L031309</t>
  </si>
  <si>
    <t>SUTURE NEEDLE PASSERS, REUSABLE</t>
  </si>
  <si>
    <t>L031310</t>
  </si>
  <si>
    <t xml:space="preserve">DISSECTION FORCEPS, REUSABLE </t>
  </si>
  <si>
    <t>L031312</t>
  </si>
  <si>
    <t xml:space="preserve">INTUBATION FORCEPS, REUSABLE </t>
  </si>
  <si>
    <t>L031399</t>
  </si>
  <si>
    <t>GENERAL SURGERY FORCEPS, REUSABLE - OTHER</t>
  </si>
  <si>
    <t>L03140101</t>
  </si>
  <si>
    <t xml:space="preserve">SELF-STATIC SPREADERS, REUSABLE </t>
  </si>
  <si>
    <t>L03140102</t>
  </si>
  <si>
    <t xml:space="preserve">VAGINAL SPREADERS, REUSABLE </t>
  </si>
  <si>
    <t>L03140103</t>
  </si>
  <si>
    <t xml:space="preserve">VASCULAR SPREADERS AND RETRACTORS, REUSABLE </t>
  </si>
  <si>
    <t>L03140104</t>
  </si>
  <si>
    <t>SPREADERS HOOKS, REUSABLE </t>
  </si>
  <si>
    <t>L03140105</t>
  </si>
  <si>
    <t xml:space="preserve">SKIN RETRACTORS, REUSABLE </t>
  </si>
  <si>
    <t>L03140199</t>
  </si>
  <si>
    <t>SPREADERS AND RETRACTORS FOR GENERAL SURGERY, REUSABLE   - OTHER</t>
  </si>
  <si>
    <t>L031402</t>
  </si>
  <si>
    <t>GENERAL SURGERY SPATULAS, REUSABLE </t>
  </si>
  <si>
    <t>L0315</t>
  </si>
  <si>
    <t xml:space="preserve">GENERAL SURGERY DISSECTORS, REUSABLE </t>
  </si>
  <si>
    <t>L0316</t>
  </si>
  <si>
    <t>HELMETS AND BINOCULAR GLASSES FOR SURGEONS</t>
  </si>
  <si>
    <t>L0317</t>
  </si>
  <si>
    <t>GENERAL SURGERY ADAPTERS AND CONNECTORS, REUSABLE</t>
  </si>
  <si>
    <t>L0318</t>
  </si>
  <si>
    <t>INSTRUMENTS FOR SUPPORT OF SURGICAL DEVICES, REUSABLE</t>
  </si>
  <si>
    <t>L0399</t>
  </si>
  <si>
    <t>GENERAL SURGERY INSTRUMENTS, REUSABLE - OTHER</t>
  </si>
  <si>
    <t>L0406</t>
  </si>
  <si>
    <t>RIGID RECTOSCOPES AND ANOSCOPES, REUSABLE</t>
  </si>
  <si>
    <t>L04080101</t>
  </si>
  <si>
    <t>GALLBLADDER FORCEPS, REUSABLE</t>
  </si>
  <si>
    <t>L04080102</t>
  </si>
  <si>
    <t>GALLSTONES FORCEPS, REUSABLE</t>
  </si>
  <si>
    <t>L04080103</t>
  </si>
  <si>
    <t>BILIARY TRACT FORCEPS, REUSABLE</t>
  </si>
  <si>
    <t>L04080199</t>
  </si>
  <si>
    <t>LIVER AND BILIARY TRACT SPECIAL FORCEPS, REUSABLE - OTHER</t>
  </si>
  <si>
    <t>L04080201</t>
  </si>
  <si>
    <t>ESOPHAGEAL FORCEPS, REUSABLE</t>
  </si>
  <si>
    <t>L04080202</t>
  </si>
  <si>
    <t>GASTRIC FORCEPS, REUSABLE</t>
  </si>
  <si>
    <t>L0408020301</t>
  </si>
  <si>
    <t>INTESTINAL TISSUE GRIPPERS, REUSABLE</t>
  </si>
  <si>
    <t>L0408020302</t>
  </si>
  <si>
    <t>ENTEROSTATS, REUSABLE</t>
  </si>
  <si>
    <t>L0408020303</t>
  </si>
  <si>
    <t>RECTAL BIOPTIC FORCEPS, REUSABLE</t>
  </si>
  <si>
    <t>L0408020304</t>
  </si>
  <si>
    <t>INTESTINAL COMPRESSION FORCEPS, REUSABLE</t>
  </si>
  <si>
    <t>L0408020305</t>
  </si>
  <si>
    <t>INTESTINAL ANASTOMOSIS FORCEPS, REUSABLE</t>
  </si>
  <si>
    <t>L0408020306</t>
  </si>
  <si>
    <t>HEMORROIDAL FORCEPS, REUSABLE</t>
  </si>
  <si>
    <t>L0408020399</t>
  </si>
  <si>
    <t>INTESTINAL FORCEPS, REUSABLE - OTHER</t>
  </si>
  <si>
    <t>L04080204</t>
  </si>
  <si>
    <t>PERITONEAL FORCEPS, REUSABLE</t>
  </si>
  <si>
    <t>L04080299</t>
  </si>
  <si>
    <t>GASTROINTESTINAL SYSTEM SPECIAL FORCEPS, REUSABLE - OTHER</t>
  </si>
  <si>
    <t>L040901</t>
  </si>
  <si>
    <t>ABDOMINAL SPREADERS, REUSABLE</t>
  </si>
  <si>
    <t>L040902</t>
  </si>
  <si>
    <t>RECTAL AND ANAL SPREADERS, REUSABLE</t>
  </si>
  <si>
    <t>L040903</t>
  </si>
  <si>
    <t>GASTRIC DILATORS, REUSABLE</t>
  </si>
  <si>
    <t>L040999</t>
  </si>
  <si>
    <t>ABDOMINAL SURGERY DILATORS AND SPREADERS, REUSABLE - OTHER</t>
  </si>
  <si>
    <t>L04100101</t>
  </si>
  <si>
    <t>BILIARY SURGICAL PROBES, REUSABLE</t>
  </si>
  <si>
    <t>L04100102</t>
  </si>
  <si>
    <t>LIVER SURGICAL PROBES, REUSABLE</t>
  </si>
  <si>
    <t>L04100201</t>
  </si>
  <si>
    <t>ESOPHAGEAL SURGICAL PROBES, REUSABLE</t>
  </si>
  <si>
    <t>L04100202</t>
  </si>
  <si>
    <t>RECTAL SURGICAL PROBES, REUSABLE</t>
  </si>
  <si>
    <t>L04100299</t>
  </si>
  <si>
    <t>DIGESTIVE SYSTEM SURGICAL PROBES, REUSABLE - OTHER</t>
  </si>
  <si>
    <t>L0411</t>
  </si>
  <si>
    <t>ABDOMINAL SURGERY INSTRUMENT KITS, REUSABLE</t>
  </si>
  <si>
    <t>L0499</t>
  </si>
  <si>
    <t>ABDOMINAL SURGERY INSTRUMENTS, REUSABLE - OTHER</t>
  </si>
  <si>
    <t>L050801</t>
  </si>
  <si>
    <t>OBSTETRICS FORCEPS, REUSABLE</t>
  </si>
  <si>
    <t>L050802</t>
  </si>
  <si>
    <t>AMNIOTOMES, REUSABLE</t>
  </si>
  <si>
    <t>L0508030101</t>
  </si>
  <si>
    <t>UMBILICAL CLAMPING FORCEPS, REUSABLE</t>
  </si>
  <si>
    <t>L0508030199</t>
  </si>
  <si>
    <t>OBSTETRIC SURGERY CLAMPS, REUSABLE - OTHER</t>
  </si>
  <si>
    <t>L05080302</t>
  </si>
  <si>
    <t>OBSTETRIC GRIPPERS, REUSABLE</t>
  </si>
  <si>
    <t>L05080303</t>
  </si>
  <si>
    <t>PLACENTA AND ABORTIVE TISSUE FORCEPS, REUSABLE</t>
  </si>
  <si>
    <t>L05080399</t>
  </si>
  <si>
    <t>OBSTETRIC SURGERY FORCEPS, REUSABLE - OTHER</t>
  </si>
  <si>
    <t>L050804</t>
  </si>
  <si>
    <t xml:space="preserve">OBSTETRICS HOOKS, REUSABLE </t>
  </si>
  <si>
    <t>L050899</t>
  </si>
  <si>
    <t>OBSTETRICS INSTRUMENTS, REUSABLE - OTHER</t>
  </si>
  <si>
    <t>L050901</t>
  </si>
  <si>
    <t xml:space="preserve">UTERINE CURETTES, REUSABLE </t>
  </si>
  <si>
    <t>L0509020101</t>
  </si>
  <si>
    <t xml:space="preserve">VAGINAL DILATORS, REUSABLE </t>
  </si>
  <si>
    <t>L0509020102</t>
  </si>
  <si>
    <t xml:space="preserve">CERVICAL DILATORS, REUSABLE </t>
  </si>
  <si>
    <t>L0509020103</t>
  </si>
  <si>
    <t>TUBES DILATORS, REUSABLE </t>
  </si>
  <si>
    <t>L0509020199</t>
  </si>
  <si>
    <t>GYNECOLOGICAL USE DILATORS, REUSABLE - OTHER</t>
  </si>
  <si>
    <t>L0509020201</t>
  </si>
  <si>
    <t xml:space="preserve">UTERINE RETRACTORS, REUSABLE </t>
  </si>
  <si>
    <t>L0509020299</t>
  </si>
  <si>
    <t>GYNECOLOGICAL USE SPREADERS, REUSABLE - OTHER</t>
  </si>
  <si>
    <t>L05090301</t>
  </si>
  <si>
    <t xml:space="preserve">GYNECOLOGICAL BIOPSY FORCEPS, REUSABLE </t>
  </si>
  <si>
    <t>L0509030201</t>
  </si>
  <si>
    <t xml:space="preserve">HYSTERECTOMY FORCEPS, REUSABLE </t>
  </si>
  <si>
    <t>L0509030202</t>
  </si>
  <si>
    <t xml:space="preserve">UTERINE GRIPPERS, REUSABLE </t>
  </si>
  <si>
    <t>L0509030203</t>
  </si>
  <si>
    <t>PARAMETRIUM FORCEPS, REUSABLE</t>
  </si>
  <si>
    <t>L0509030299</t>
  </si>
  <si>
    <t>UTERINE FORCEPS, REUSABLE - OTHER</t>
  </si>
  <si>
    <t>L05090399</t>
  </si>
  <si>
    <t>GYNECOLOGICAL SURGERY FORCEPS, REUSABLE - OTHER</t>
  </si>
  <si>
    <t>L05090501</t>
  </si>
  <si>
    <t>UTERINE SURGICAL PROBES, REUSABLE</t>
  </si>
  <si>
    <t>L05090599</t>
  </si>
  <si>
    <t>GYNECOLOGICAL SURGERY PROBES, REUSABLE - OTHER</t>
  </si>
  <si>
    <t>L059001</t>
  </si>
  <si>
    <t>VAGINAL SPECULUMS, REUSABLE</t>
  </si>
  <si>
    <t>L059002</t>
  </si>
  <si>
    <t>UTERINE LEVERS, REUSABLE</t>
  </si>
  <si>
    <t>L059003</t>
  </si>
  <si>
    <t>GYNECOLOGICAL USE HOOKS, REUSABLE</t>
  </si>
  <si>
    <t>L059004</t>
  </si>
  <si>
    <t>UTERINE MANIPULATORS, REUSABLE</t>
  </si>
  <si>
    <t>L059005</t>
  </si>
  <si>
    <t>CERVICAL CERCLAGE NEEDLES, REUSABLE</t>
  </si>
  <si>
    <t>L059006</t>
  </si>
  <si>
    <t>OBSTETRIC AND GYNECOLOGICAL SURGERY SCALPELS AND KNIVES, REUSABLE</t>
  </si>
  <si>
    <t>L059007</t>
  </si>
  <si>
    <t>UTERINE MYOMA EXTRACTORS, REUSABLE</t>
  </si>
  <si>
    <t>L059008</t>
  </si>
  <si>
    <t>OBSTETRIC AND GYNECOLOGICAL SURGERY INSTRUMENT KITS, REUSABLE</t>
  </si>
  <si>
    <t>L059099</t>
  </si>
  <si>
    <t>OBSTETRICS AND GYNECOLOGY INSTRUMENTS, REUSABLE - OTHER</t>
  </si>
  <si>
    <t>L060401</t>
  </si>
  <si>
    <t>ENDOSCOPIC UROLOGY SCISSORS, REUSABLE</t>
  </si>
  <si>
    <t>L060402</t>
  </si>
  <si>
    <t>ENDOSCOPIC UROLOGY MANIPULATORS, REUSABLE</t>
  </si>
  <si>
    <t>L060403</t>
  </si>
  <si>
    <t>ENDOSCOPIC UROLOGY FORCEPS, REUSABLE</t>
  </si>
  <si>
    <t>L060404</t>
  </si>
  <si>
    <t>ENDOSCOPIC UROLOGY DISSECTORS, REUSABLE</t>
  </si>
  <si>
    <t>L06040501</t>
  </si>
  <si>
    <t>ENDOSCOPIC SURGERY URETHROTOMES AND URETHEROTOMES, REUSABLE</t>
  </si>
  <si>
    <t>L06040599</t>
  </si>
  <si>
    <t>ENDOSCOPIC UROLOGY SCALPELS, REUSABLE - OTHER</t>
  </si>
  <si>
    <t>L060406</t>
  </si>
  <si>
    <t>ENDOSCOPIC UROLOGY RECOVERY BASKETS, REUSABLE</t>
  </si>
  <si>
    <t>L060407</t>
  </si>
  <si>
    <t>ENDOSCOPIC UROLOGY SHIRTS, REUSABLE</t>
  </si>
  <si>
    <t>L060408</t>
  </si>
  <si>
    <t>ENDOSCOPIC UROLOGY FILLERS, REUSABLE</t>
  </si>
  <si>
    <t>L060409</t>
  </si>
  <si>
    <t>ENDOSCOPIC UROLOGY CANNULAS, REUSABLE</t>
  </si>
  <si>
    <t>L060410</t>
  </si>
  <si>
    <t>ENDOSCOPIC UROLOGY NEEDLES, REUSABLE</t>
  </si>
  <si>
    <t>L060411</t>
  </si>
  <si>
    <t>ENDOSCOPIC UROLOGY SPREADERS AND RETRACTORS, REUSABLE</t>
  </si>
  <si>
    <t>L060412</t>
  </si>
  <si>
    <t>ENDOSCOPIC UROLOGY DILATORS, REUSABLE</t>
  </si>
  <si>
    <t>L060413</t>
  </si>
  <si>
    <t>ENDOSCOPIC UROLOGY ADAPTERS AND CONNECTORS, REUSABLE</t>
  </si>
  <si>
    <t>L060480</t>
  </si>
  <si>
    <t>ENDOSCOPIC UROLOGY INSTRUMENTS, REUSABLE - ACCESSORIES</t>
  </si>
  <si>
    <t>L060499</t>
  </si>
  <si>
    <t>ENDOSCOPIC UROLOGY INSTRUMENTS, REUSABLE - OTHER</t>
  </si>
  <si>
    <t>L06050101</t>
  </si>
  <si>
    <t>NON-ENDOSCOPIC URETHRAL EXPANSION INSTRUMENTS, REUSABLE</t>
  </si>
  <si>
    <t>L06050199</t>
  </si>
  <si>
    <t>NON-ENDOSCOPIC UROLOGICAL DILATION INSTRUMENTS, REUSABLE - OTHER</t>
  </si>
  <si>
    <t>L06050201</t>
  </si>
  <si>
    <t>NON-ENDOSCOPIC BLADDER SPREADERS AND RETRACTORS, REUSABLE</t>
  </si>
  <si>
    <t>L06050202</t>
  </si>
  <si>
    <t>NON-ENDOSCOPIC PROSTATIC SPREADERS AND RETRACTORS, REUSABLE</t>
  </si>
  <si>
    <t>L06050299</t>
  </si>
  <si>
    <t>NON-ENDOSCOPIC UROLOGY RETRACTORS, REUSABLE - OTHER</t>
  </si>
  <si>
    <t>L06060101</t>
  </si>
  <si>
    <t>KIDNEY STONES NON-ENDOSCOPIC FORCEPS, REUSABLE</t>
  </si>
  <si>
    <t>L06060102</t>
  </si>
  <si>
    <t>NON-ENDOSCOPIC UROLOGICAL SURGERY SPATULAS, REUSABLE</t>
  </si>
  <si>
    <t>L06060103</t>
  </si>
  <si>
    <t>NON-ENDOSCOPIC KIDNEY GRIPPERS, REUSABLE</t>
  </si>
  <si>
    <t>L06060199</t>
  </si>
  <si>
    <t>NON-ENDOSCOPIC KIDNEY FORCEPS, REUSABLE - OTHER</t>
  </si>
  <si>
    <t>L060602</t>
  </si>
  <si>
    <t>NON-ENDOSCOPIC URINARY TRACT FORCEPS, REUSABLE</t>
  </si>
  <si>
    <t>L0606030101</t>
  </si>
  <si>
    <t>PENILE CLAMPS, REUSABLE</t>
  </si>
  <si>
    <t>L0606030199</t>
  </si>
  <si>
    <t>EXTERNAL MALE GENITALS CLAMPS, REUSABLE - OTHER</t>
  </si>
  <si>
    <t>L06060399</t>
  </si>
  <si>
    <t>EXTERNAL MALE GENITALS FORCEPS, REUSABLE - OTHER</t>
  </si>
  <si>
    <t>L060604</t>
  </si>
  <si>
    <t>NON-ENDOSCOPIC PROSTATIC FORCEPS, REUSABLE</t>
  </si>
  <si>
    <t>L060699</t>
  </si>
  <si>
    <t>NON-ENDOSCOPIC UROLOGY FORCEPS, REUSABLE - OTHER</t>
  </si>
  <si>
    <t>L0607</t>
  </si>
  <si>
    <t>SUPRAPUBIC ACCESS HANDPIECES, REUSABLE</t>
  </si>
  <si>
    <t>L0608</t>
  </si>
  <si>
    <t>NON-ENDOSCOPIC URINARY TRACT SURGICAL MANIPULATORS, REUSABLE</t>
  </si>
  <si>
    <t>L0609</t>
  </si>
  <si>
    <t xml:space="preserve">UROLOGICAL SURGERY INSTRUMENT KITS, REUSABLE </t>
  </si>
  <si>
    <t>L0610</t>
  </si>
  <si>
    <t>L0611</t>
  </si>
  <si>
    <t>NON-ENDOSCOPIC UROLOGY NEEDLES, REUSABLE</t>
  </si>
  <si>
    <t>L0699</t>
  </si>
  <si>
    <t>UROLOGY INSTRUMENTS, REUSABLE - OTHER</t>
  </si>
  <si>
    <t>L070701</t>
  </si>
  <si>
    <t>CARDIAC SURGERY FORCEPS, REUSABLE</t>
  </si>
  <si>
    <t>L0707020101</t>
  </si>
  <si>
    <t>VALVE DILATORS, REUSABLE</t>
  </si>
  <si>
    <t>L0707020199</t>
  </si>
  <si>
    <t>CARDIAC DILATORS, REUSABLE - OTHER</t>
  </si>
  <si>
    <t>L07070202</t>
  </si>
  <si>
    <t>CARDIAC RETRACTORS, REUSABLE</t>
  </si>
  <si>
    <t>L070703</t>
  </si>
  <si>
    <t>CARDIAC VALVULOTOMES, REUSABLE</t>
  </si>
  <si>
    <t>L070704</t>
  </si>
  <si>
    <t>CARDIAC SURGERY MEASUREMENT INSTRUMENTS, REUSABLE</t>
  </si>
  <si>
    <t>L070705</t>
  </si>
  <si>
    <t>CARDIAC SURGERY INSTRUMENT KITS, REUSABLE</t>
  </si>
  <si>
    <t>L070799</t>
  </si>
  <si>
    <t>CARDIAC SURGERY INSTRUMENTS, REUSABLE - OTHER</t>
  </si>
  <si>
    <t>L0708010101</t>
  </si>
  <si>
    <t>BULLDOG VASCULAR CLIPS, REUSABLE</t>
  </si>
  <si>
    <t>L070801018001</t>
  </si>
  <si>
    <t>FORCEPS FOR THE APPLICATION AND REMOVAL OF VASCULAR CLIPS, REUSABLE</t>
  </si>
  <si>
    <t>L070801018099</t>
  </si>
  <si>
    <t>VASCULAR CLIPS, REUSABLE - OTHER - ACCESSORIES</t>
  </si>
  <si>
    <t>L0708010199</t>
  </si>
  <si>
    <t>VASCULAR CLIPS, REUSABLE - OTHER</t>
  </si>
  <si>
    <t>L07080102</t>
  </si>
  <si>
    <t xml:space="preserve">GENERIC VASCULAR CLAMPING ANGIOSTATS AND FORCEPS, REUSABLE </t>
  </si>
  <si>
    <t>L07080103</t>
  </si>
  <si>
    <t>VASCULAR ANASTOMOSIS FORCEPS, REUSABLE</t>
  </si>
  <si>
    <t>L07080104</t>
  </si>
  <si>
    <t>VASCULAR APPROXIMATORS, REUSABLE</t>
  </si>
  <si>
    <t>L0708010501</t>
  </si>
  <si>
    <t>AORTIC CLAMPS, REUSABLE</t>
  </si>
  <si>
    <t>L0708010502</t>
  </si>
  <si>
    <t>CAROTID CLAMPS, REUSABLE</t>
  </si>
  <si>
    <t>L0708010503</t>
  </si>
  <si>
    <t>VENA CAVA CLAMPS, REUSABLE</t>
  </si>
  <si>
    <t>L0708010599</t>
  </si>
  <si>
    <t>SPECIFIC VESSELS CLAMPS, REUSABLE - OTHER</t>
  </si>
  <si>
    <t>L07080199</t>
  </si>
  <si>
    <t>VASCULAR SURGERY CLAMPS, REUSABLE - OTHER</t>
  </si>
  <si>
    <t>L070802</t>
  </si>
  <si>
    <t xml:space="preserve">VASCULAR DILATORS, REUSABLE </t>
  </si>
  <si>
    <t>L070803</t>
  </si>
  <si>
    <t xml:space="preserve">VASCULAR SPATULAS, REUSABLE </t>
  </si>
  <si>
    <t>L070804</t>
  </si>
  <si>
    <t xml:space="preserve">VENOUS STRIPPERS, REUSABLE </t>
  </si>
  <si>
    <t>L070805</t>
  </si>
  <si>
    <t xml:space="preserve">VASCULAR TUNNELLERS, REUSABLE </t>
  </si>
  <si>
    <t>L0708060101</t>
  </si>
  <si>
    <t xml:space="preserve">FORCEPS FOR THE APPLICATION OF VASCULAR PROSTHESES, REUSABLE </t>
  </si>
  <si>
    <t>L0708060199</t>
  </si>
  <si>
    <t>VASCULAR PROSTHETICS FORCEPS, REUSABLE - OTHER</t>
  </si>
  <si>
    <t>L07080699</t>
  </si>
  <si>
    <t>CARDIOVASCULAR PROSTHETICS INSTRUMENTS, REUSABLE - OTHER</t>
  </si>
  <si>
    <t>L070807</t>
  </si>
  <si>
    <t xml:space="preserve">VASCULAR PERFORATORS, REUSABLE </t>
  </si>
  <si>
    <t>L07080801</t>
  </si>
  <si>
    <t xml:space="preserve">VASCULAR DEPRESSORS, REUSABLE </t>
  </si>
  <si>
    <t>L07080899</t>
  </si>
  <si>
    <t>VASCULAR SURGERY MANIPULATORS, REUSABLE - OTHER</t>
  </si>
  <si>
    <t>L070809</t>
  </si>
  <si>
    <t>ENDOARTERIECTOMY INSTRUMENTS, REUSABLE</t>
  </si>
  <si>
    <t>L070810</t>
  </si>
  <si>
    <t>VASCULAR SURGERY INSTRUMENT KITS, REUSABLE</t>
  </si>
  <si>
    <t>L070899</t>
  </si>
  <si>
    <t>VASCULAR SURGERY INSTRUMENTS, REUSABLE - OTHER</t>
  </si>
  <si>
    <t>L0801</t>
  </si>
  <si>
    <t>COSTOTOMES, REUSABLE</t>
  </si>
  <si>
    <t>L0804</t>
  </si>
  <si>
    <t>STERNOTOMY SURGICAL INSTRUMENTS, REUSABLE</t>
  </si>
  <si>
    <t>L080501</t>
  </si>
  <si>
    <t>BRONCHUS CLAMPS, REUSABLE</t>
  </si>
  <si>
    <t>L08050201</t>
  </si>
  <si>
    <t>PULMONARY TISSUE GRIPPERS, REUSABLE</t>
  </si>
  <si>
    <t>L08050299</t>
  </si>
  <si>
    <t>PULMONARY CLAMPS, REUSABLE - OTHER</t>
  </si>
  <si>
    <t>L080599</t>
  </si>
  <si>
    <t>THORACIC SURGERY CLAMPS, REUSABLE - OTHER</t>
  </si>
  <si>
    <t>L08060101</t>
  </si>
  <si>
    <t xml:space="preserve">PULMONARY DILATORS, REUSABLE </t>
  </si>
  <si>
    <t>L08060199</t>
  </si>
  <si>
    <t>THORACIC SURGERY DILATORS, REUSABLE - OTHER</t>
  </si>
  <si>
    <t>L08060201</t>
  </si>
  <si>
    <t>COSTAL AND STERNAL RETRACTORS, REUSABLE </t>
  </si>
  <si>
    <t>L08060299</t>
  </si>
  <si>
    <t>THORACIC SURGERY SPREADERS, REUSABLE - OTHER</t>
  </si>
  <si>
    <t>L0807</t>
  </si>
  <si>
    <t xml:space="preserve">THORACIC SURGERY SPATULAS, REUSABLE </t>
  </si>
  <si>
    <t>L080801</t>
  </si>
  <si>
    <t xml:space="preserve">BRONCHOSCOPIC SURGERY DISSECTORS, REUSABLE </t>
  </si>
  <si>
    <t>L080802</t>
  </si>
  <si>
    <t xml:space="preserve">BRONCHOSCOPIC SURGERY SCISSORS, REUSABLE </t>
  </si>
  <si>
    <t>L080803</t>
  </si>
  <si>
    <t xml:space="preserve">BRONCHOSCOPIC SURGERY CLAMPS, REUSABLE </t>
  </si>
  <si>
    <t>L080804</t>
  </si>
  <si>
    <t>BRONCHOSCOPIC SURGERY CURETTES, REUSABLE </t>
  </si>
  <si>
    <t>L080805</t>
  </si>
  <si>
    <t xml:space="preserve">BRONCHOSCOPIC SURGERY CANNULAS, REUSABLE </t>
  </si>
  <si>
    <t>L080806</t>
  </si>
  <si>
    <t xml:space="preserve">BRONCHOSCOPY ADAPTERS AND CONNECTORS, REUSABLE </t>
  </si>
  <si>
    <t>L080899</t>
  </si>
  <si>
    <t>BRONCHOSCOPIC SURGERY INSTRUMENTS, REUSABLE - OTHER</t>
  </si>
  <si>
    <t>L0809</t>
  </si>
  <si>
    <t xml:space="preserve">THORACIC SURGERY INSTRUMENT KITS, REUSABLE </t>
  </si>
  <si>
    <t>L0899</t>
  </si>
  <si>
    <t>THORACIC SURGERY INSTRUMENTS, REUSABLE - OTHER</t>
  </si>
  <si>
    <t>L0901</t>
  </si>
  <si>
    <t xml:space="preserve">ORTHOPAEDIC SURGERY SPOONS AND CURETTES, REUSABLE </t>
  </si>
  <si>
    <t>L0902</t>
  </si>
  <si>
    <t xml:space="preserve">ORTHOPAEDIC SURGERY LEVERS, REUSABLE </t>
  </si>
  <si>
    <t>L0903</t>
  </si>
  <si>
    <t xml:space="preserve">ORTHOPAEDIC SURGERY HAMMERS, REUSABLE </t>
  </si>
  <si>
    <t>L090401</t>
  </si>
  <si>
    <t xml:space="preserve">ORTHOPAEDIC SURGERY OSTEOTOMES, REUSABLE </t>
  </si>
  <si>
    <t>L090402</t>
  </si>
  <si>
    <t xml:space="preserve">ORTHOPAEDIC SURGERY SCALPELS, REUSABLE </t>
  </si>
  <si>
    <t>L090403</t>
  </si>
  <si>
    <t xml:space="preserve">ORTHOPAEDIC SURGERY GOUGES, REUSABLE </t>
  </si>
  <si>
    <t>L090404</t>
  </si>
  <si>
    <t xml:space="preserve">OSTEOTOMES AND SCALPELS BLADES, REUSABLE </t>
  </si>
  <si>
    <t>L0908</t>
  </si>
  <si>
    <t xml:space="preserve">ORTHOPAEDIC AND TRAUMATOLOGICAL TRACTION INSTRUMENTS, REUSABLE </t>
  </si>
  <si>
    <t>L090901</t>
  </si>
  <si>
    <t>BONE CUTTERS, REUSABLE</t>
  </si>
  <si>
    <t>L090902</t>
  </si>
  <si>
    <t>ORTHOPAEDIC SURGERY TREPHINES, REUSABLE </t>
  </si>
  <si>
    <t>L090903</t>
  </si>
  <si>
    <t xml:space="preserve">ORTHOPAEDIC SURGERY SCALPELS AND KNIVES, REUSABLE </t>
  </si>
  <si>
    <t>L090999</t>
  </si>
  <si>
    <t>ORTHOPAEDIC SURGERY CUTTING INSTRUMENTS, REUSABLE - OTHER</t>
  </si>
  <si>
    <t>L091001</t>
  </si>
  <si>
    <t xml:space="preserve">INSTRUMENTS FOR INSERTION AND EXTRACTION OF MATERIALS FOR OSTEOSYNTHESIS, REUSABLE  </t>
  </si>
  <si>
    <t>L091002</t>
  </si>
  <si>
    <t xml:space="preserve">INSTRUMENTS FOR PROCESSING MATERIALS FOR OSTEOSYNTHESIS, REUSABLE  </t>
  </si>
  <si>
    <t>L091099</t>
  </si>
  <si>
    <t>OSTEOSYNTHESIS INSTRUMENTS, REUSABLE - OTHER</t>
  </si>
  <si>
    <t>L091101</t>
  </si>
  <si>
    <t xml:space="preserve">ORTHOPAEDIC PROSTHESES AND TRAUMATOLOGICAL IMPLANTS EXTRACTORS, REUSABLE  </t>
  </si>
  <si>
    <t>L091102</t>
  </si>
  <si>
    <t>ORTHOPAEDIC PROSTHESES REAMERS AND BURS, REUSABLE</t>
  </si>
  <si>
    <t>L091103</t>
  </si>
  <si>
    <t>ORTHOPAEDIC PROSTHESES FORCEPS, REUSABLE</t>
  </si>
  <si>
    <t>L091104</t>
  </si>
  <si>
    <t>ORTHOPAEDIC PROSTHESES POSITIONERS, REUSABLE</t>
  </si>
  <si>
    <t>L091105</t>
  </si>
  <si>
    <t>CEMENTATION INSTRUMENTS, REUSABLE</t>
  </si>
  <si>
    <t>L091106</t>
  </si>
  <si>
    <t>INSTRUMENTS FOR THE PREPARATION OF TISSUE IMPLANTS IN ORTHOPAEDIC AND TRAUMATOLOGICAL SURGERY, REUSABLE</t>
  </si>
  <si>
    <t>L091199</t>
  </si>
  <si>
    <t>ORTHOPAEDIC PROSTHETICS INSTRUMENTS, REUSABLE - OTHER</t>
  </si>
  <si>
    <t>L091201</t>
  </si>
  <si>
    <t>ORTHOPAEDIC SURGERY RASPS, REUSABLE</t>
  </si>
  <si>
    <t>L091202</t>
  </si>
  <si>
    <t>ORTHOPAEDIC SURGERY FILES, REUSABLE</t>
  </si>
  <si>
    <t>L091301</t>
  </si>
  <si>
    <t>BONE GRASPS, REUSABLE</t>
  </si>
  <si>
    <t>L091302</t>
  </si>
  <si>
    <t>BONE RONGEURS, REUSABLE</t>
  </si>
  <si>
    <t>L091303</t>
  </si>
  <si>
    <t>BONE REDUCTION FORCEPS, REUSABLE</t>
  </si>
  <si>
    <t>L091304</t>
  </si>
  <si>
    <t>SEQUESTRIAL PLIERS, REUSABLE</t>
  </si>
  <si>
    <t>L091305</t>
  </si>
  <si>
    <t>FORCEPS FOR TENDONS AND LIGAMENTS, REUSABLE</t>
  </si>
  <si>
    <t>L091306</t>
  </si>
  <si>
    <t>CARTILAGE FORCEPS, REUSABLE</t>
  </si>
  <si>
    <t>L091307</t>
  </si>
  <si>
    <t>ORTHOPAEDIC SURGERY RONGEURS, REUSABLE</t>
  </si>
  <si>
    <t>L091399</t>
  </si>
  <si>
    <t>ORTHOPAEDIC SURGERY FORCEPS, REUSABLE - OTHER</t>
  </si>
  <si>
    <t>L0914</t>
  </si>
  <si>
    <t>SCOLLAPERIOSTIUM AND PERIOSTEOTOMES, REUSABLE</t>
  </si>
  <si>
    <t>L0915</t>
  </si>
  <si>
    <t>SPREADERS AND RETRACTORS FOR ORTHOPAEDIC SURGERY, REUSABLE</t>
  </si>
  <si>
    <t>L0916</t>
  </si>
  <si>
    <t>ORTHOPAEDIC SURGERY BURS AND TIPS, REUSABLE</t>
  </si>
  <si>
    <t>L0917</t>
  </si>
  <si>
    <t>ORTHOPAEDIC SPATULAS, REUSABLE</t>
  </si>
  <si>
    <t>L0918</t>
  </si>
  <si>
    <t xml:space="preserve">ORTHOPAEDIC TUNNELISERS, REUSABLE </t>
  </si>
  <si>
    <t>L0919</t>
  </si>
  <si>
    <t>ORTHOPAEDIC AND TRAUMATOLOGICAL SURGERY INSTRUMENT KITS, REUSABLE</t>
  </si>
  <si>
    <t>L0920</t>
  </si>
  <si>
    <t>ORTHOPAEDIC SURGERY DISTRACTORS, REUSABLE</t>
  </si>
  <si>
    <t>L0921</t>
  </si>
  <si>
    <t>NON-IMPLANTABLE ORTHOPAEDIC DEVICES EXTRACTORS, REUSABLE</t>
  </si>
  <si>
    <t>L0922</t>
  </si>
  <si>
    <t>ORTHOPAEDIC SURGERY GUIDES, REUSABLE</t>
  </si>
  <si>
    <t>L0923</t>
  </si>
  <si>
    <t>ORTHOPAEDICS SURGICAL MEASURERS, REUSABLE</t>
  </si>
  <si>
    <t>L0924</t>
  </si>
  <si>
    <t xml:space="preserve">TENOTOMES, REUSABLE </t>
  </si>
  <si>
    <t>L0925</t>
  </si>
  <si>
    <t xml:space="preserve">ORTHOPAEDIC SURGERY DILATORS, REUSABLE </t>
  </si>
  <si>
    <t>L0926</t>
  </si>
  <si>
    <t xml:space="preserve">ORTHOPAEDIC SURGERY DISSECTORS, REUSABLE </t>
  </si>
  <si>
    <t>L0927</t>
  </si>
  <si>
    <t xml:space="preserve">ORTHOPAEDIC SURGERY MANUAL PERFORATORS, REUSABLE </t>
  </si>
  <si>
    <t>L098001</t>
  </si>
  <si>
    <t xml:space="preserve">ORTHOPAEDIC AND TRAUMATOLOGICAL SURGERY MANDRELS, REUSABLE </t>
  </si>
  <si>
    <t>L098002</t>
  </si>
  <si>
    <t xml:space="preserve">ORTHOPAEDIC INSTRUMENTS KEYS, REUSABLE </t>
  </si>
  <si>
    <t>L098003</t>
  </si>
  <si>
    <t xml:space="preserve">ORTHOPAEDIC AND TRAUMATOLOGICAL SURGERY TAPS, REUSABLE </t>
  </si>
  <si>
    <t>L098099</t>
  </si>
  <si>
    <t>ORTHOPAEDIC AND TRAUMATOLOGICAL SURGERY INSTRUMENTS, REUSABLE - OTHER ACCESSORIES</t>
  </si>
  <si>
    <t>L0999</t>
  </si>
  <si>
    <t>ORTHOPAEDIC AND TRAUMATOLOGICAL SURGERY INSTRUMENTS, REUSABLE - OTHER</t>
  </si>
  <si>
    <t>L1001</t>
  </si>
  <si>
    <t>MICROSURGERY APPROXIMATORS, REUSABLE</t>
  </si>
  <si>
    <t>L1003</t>
  </si>
  <si>
    <t>MICROSURGERY FORCEPS, REUSABLE</t>
  </si>
  <si>
    <t>L1004</t>
  </si>
  <si>
    <t>MICROSURGERY NEEDLE HOLDERS, REUSABLE</t>
  </si>
  <si>
    <t>L1005</t>
  </si>
  <si>
    <t>MICROSURGERY INSTRUMENT KITS, REUSABLE</t>
  </si>
  <si>
    <t>L1099</t>
  </si>
  <si>
    <t>MICROSURGERY INSTRUMENTS, REUSABLE - OTHER</t>
  </si>
  <si>
    <t>L1102</t>
  </si>
  <si>
    <t>NEUROSURGERY SPATULAS AND DISSECTORS, REUSABLE</t>
  </si>
  <si>
    <t>L1103</t>
  </si>
  <si>
    <t>CERVICAL TRACTION BRACKETS, REUSABLE</t>
  </si>
  <si>
    <t>L1104</t>
  </si>
  <si>
    <t>BITS FOR NEUROSURGERY DRILLS, REUSABLE</t>
  </si>
  <si>
    <t>L11050101</t>
  </si>
  <si>
    <t>LAMINECTOMY SPREADERS AND RETRACTORS, REUSABLE</t>
  </si>
  <si>
    <t>L11050199</t>
  </si>
  <si>
    <t>VERTEBRAL SURGERY SPREADERS AND RETRACTORS, REUSABLE - OTHER</t>
  </si>
  <si>
    <t>L110502</t>
  </si>
  <si>
    <t>NERVES AND VESSELS HOOK RETRACTORS, REUSABLE</t>
  </si>
  <si>
    <t>L11050301</t>
  </si>
  <si>
    <t>CEREBRAL SPREADERS AND RETRACTORS, REUSABLE</t>
  </si>
  <si>
    <t>L11050399</t>
  </si>
  <si>
    <t>CRANIAL SURGERY SPREADERS AND RETRACTORS, REUSABLE- OTHER</t>
  </si>
  <si>
    <t>L110599</t>
  </si>
  <si>
    <t>NEUROSURGERY SPREADERS AND RETRACTORS, REUSABLE - OTHER</t>
  </si>
  <si>
    <t>L110601</t>
  </si>
  <si>
    <t>DISC HERNIA FORCEPS, REUSABLE</t>
  </si>
  <si>
    <t>L110602</t>
  </si>
  <si>
    <t>NEUROSURGERY GRIPPERS, REUSABLE</t>
  </si>
  <si>
    <t>L11060301</t>
  </si>
  <si>
    <t>SCALP CLIPS, REUSABLE</t>
  </si>
  <si>
    <t>L11060399</t>
  </si>
  <si>
    <t>CRANIAL CLIPS, REUSABLE - OTHER</t>
  </si>
  <si>
    <t>L110604</t>
  </si>
  <si>
    <t>NEUROSURGERY RONGEURS, REUSABLE</t>
  </si>
  <si>
    <t>L110699</t>
  </si>
  <si>
    <t>NEUROSURGERY FORCEPS, REUSABLE - OTHER</t>
  </si>
  <si>
    <t>L11070101</t>
  </si>
  <si>
    <t>LEUCOTOMES, REUSABLE</t>
  </si>
  <si>
    <t>L11070199</t>
  </si>
  <si>
    <t>CEREBRAL AND MENINGEAL SURGERY SCALPELS AND KNIVES, REUSABLE - OTHER</t>
  </si>
  <si>
    <t>L110702</t>
  </si>
  <si>
    <t>CRANIAL TREPHINES, REUSABLE</t>
  </si>
  <si>
    <t>L110799</t>
  </si>
  <si>
    <t>NEUROSURGERY SCALPELS AND KNIVES, REUSABLE - OTHER</t>
  </si>
  <si>
    <t>L1108</t>
  </si>
  <si>
    <t>NEUROSURGERY LEVERS, REUSABLE</t>
  </si>
  <si>
    <t>L1109</t>
  </si>
  <si>
    <t>NEUROSURGERY AND SPINAL SURGERY INSTRUMENT KITS, REUSABLE</t>
  </si>
  <si>
    <t>L1110</t>
  </si>
  <si>
    <t>NEUROSURGERY OBTURATORS, REUSABLE</t>
  </si>
  <si>
    <t>L1111</t>
  </si>
  <si>
    <t>NEUROSURGERY MANIPULATORS, REUSABLE</t>
  </si>
  <si>
    <t>L1112</t>
  </si>
  <si>
    <t>NEUROSURGERY SUCTION CANNULES, REUSABLE</t>
  </si>
  <si>
    <t>L1113</t>
  </si>
  <si>
    <t>NEUROSURGERY BURS AND TIPS, REUSABLE</t>
  </si>
  <si>
    <t>L1199</t>
  </si>
  <si>
    <t>NEUROSURGERY INSTRUMENTS, REUSABLE- OTHER</t>
  </si>
  <si>
    <t>L1201</t>
  </si>
  <si>
    <t>LAPAROSCOPIC AND THORACOSCOPIC SURGERY DISSECTORS, REUSABLE</t>
  </si>
  <si>
    <t>L1202</t>
  </si>
  <si>
    <t>LAPAROSCOPIC AND THORACOSCOPIC SURGERY SCISSORS, REUSABLE</t>
  </si>
  <si>
    <t>L1203</t>
  </si>
  <si>
    <t>LAPAROSCOPIC AND THORACOSCOPIC SURGERY MANIPULATORS, REUSABLE</t>
  </si>
  <si>
    <t>L1204</t>
  </si>
  <si>
    <t>LAPAROSCOPIC AND THORACOSCOPIC SURGERY FORCEPS REUSABLE</t>
  </si>
  <si>
    <t>L1205</t>
  </si>
  <si>
    <t>LAPAROSCOPIC AND THORACOSCOPIC SURGERY NEEDLE HOLDERS, REUSABLE</t>
  </si>
  <si>
    <t>L1206</t>
  </si>
  <si>
    <t>LAPAROSCOPIC AND THORACOSCOPIC SURGERY SPREADERS AND RETRACTORS, REUSABLE</t>
  </si>
  <si>
    <t>L1207</t>
  </si>
  <si>
    <t>LAPAROSCOPIC AND THORACOSCOPIC SURGERY CANNULAS, REUSABLE</t>
  </si>
  <si>
    <t>L1208</t>
  </si>
  <si>
    <t>SUTURING ENDOSCOPIC TISSUE APPROXIMATORS, REUSABLE</t>
  </si>
  <si>
    <t>L1209</t>
  </si>
  <si>
    <t>LAPAROSCOPIC AND THORACOSCOPIC SURGERY SCALPELS, REUSABLE</t>
  </si>
  <si>
    <t>L1210</t>
  </si>
  <si>
    <t>LAPAROSCOPIC AND THORACOSCOPIC SURGERY HOOKS, REUSABLE</t>
  </si>
  <si>
    <t>L1211</t>
  </si>
  <si>
    <t>LAPAROSCOPIC AND THORACOSCOPIC SURGERY SPATULAS, REUSABLE</t>
  </si>
  <si>
    <t>L1212</t>
  </si>
  <si>
    <t>LAPAROSCOPIC AND THORACOSCOPIC SURGERY GUIDES, REUSABLE</t>
  </si>
  <si>
    <t>L1213</t>
  </si>
  <si>
    <t>LAPAROSCOPIC AND THORACOSCOPIC SURGERY HANDPIECES, REUSABLE</t>
  </si>
  <si>
    <t>L1214</t>
  </si>
  <si>
    <t>LAPAROSCOPIC AND THORACOSCOPIC SURGERY DILATORS, REUSABLE</t>
  </si>
  <si>
    <t>L1215</t>
  </si>
  <si>
    <t>LAPAROSCOPIC AND THORACOSCOPIC SURGERY NEEDLES, REUSABLE</t>
  </si>
  <si>
    <t>L1216</t>
  </si>
  <si>
    <t>LAPAROSCOPIC AND THORACOSCOPIC SURGERY PALPATORS, REUSABLE</t>
  </si>
  <si>
    <t>L1217</t>
  </si>
  <si>
    <t>LAPAROSCOPIC AND THORACOSCOPIC SURGERY INSTRUMENT KITS, REUSABLE</t>
  </si>
  <si>
    <t>L1218</t>
  </si>
  <si>
    <t>LAPAROSCOPIC AND THORACOSCOPY ADAPTERS AND CONNECTORS, REUSABLE</t>
  </si>
  <si>
    <t>L1280</t>
  </si>
  <si>
    <t>LAPAROSCOPIC AND THORACOSCOPIC SURGERY INSTRUMENTS, REUSABLE - ACCESSORIES</t>
  </si>
  <si>
    <t>L1299</t>
  </si>
  <si>
    <t>LAPAROSCOPIC AND THORACOSCOPIC INSTRUMENTS, REUSABLE - OTHER</t>
  </si>
  <si>
    <t>L1301</t>
  </si>
  <si>
    <t>ROBOTIC SURGERY SCALPELS, REUSABLE</t>
  </si>
  <si>
    <t>L1302</t>
  </si>
  <si>
    <t>ROBOTIC SURGERY CLIPS, REUSABLE</t>
  </si>
  <si>
    <t>L1303</t>
  </si>
  <si>
    <t>ROBOTIC SURGERY SCISSORS, REUSABLE</t>
  </si>
  <si>
    <t>L1304</t>
  </si>
  <si>
    <t>ROBOTIC SURGERY FORCEPS, REUSABLE</t>
  </si>
  <si>
    <t>L1305</t>
  </si>
  <si>
    <t>ROBOTIC SURGERY SPREADERS AND RETRACTORS, REUSABLE</t>
  </si>
  <si>
    <t>L1306</t>
  </si>
  <si>
    <t>ULTRASONIC GENERATOR ROBOTIC SURGERY INSTRUMENTS, REUSABLE</t>
  </si>
  <si>
    <t>L1307</t>
  </si>
  <si>
    <t>ROBOTIC SURGERY INSTRUMENT KITS, REUSABLE</t>
  </si>
  <si>
    <t>L1399</t>
  </si>
  <si>
    <t>ROBOTIC SURGERY INSTRUMENTS, REUSABLE - OTHER</t>
  </si>
  <si>
    <t>L14010101</t>
  </si>
  <si>
    <t>ADENOTOMES, REUSABLE</t>
  </si>
  <si>
    <t>L14010102</t>
  </si>
  <si>
    <t>RHINOPHARYNGAL SURGERY SCALPELS AND KNIVES, REUSABLE</t>
  </si>
  <si>
    <t>L14010103</t>
  </si>
  <si>
    <t>RHINOPHARYNGAL SURGERY CURETTES, REUSABLE</t>
  </si>
  <si>
    <t>L14010199</t>
  </si>
  <si>
    <t>RHINOPHARYNGAL SURGERY INSTRUMENTS, REUSABLE - OTHER</t>
  </si>
  <si>
    <t>L14010201</t>
  </si>
  <si>
    <t>TONSILLARY PLIERS, REUSABLE</t>
  </si>
  <si>
    <t>L14010202</t>
  </si>
  <si>
    <t>TONSILLARY HOOKS, REUSABLE</t>
  </si>
  <si>
    <t>L14010203</t>
  </si>
  <si>
    <t>OROPHARYNGAL SURGERY TONSILOTOMES AND SCALPELS, REUSABLE</t>
  </si>
  <si>
    <t>L14010204</t>
  </si>
  <si>
    <t>OROPHARYNX SURGERY PLIERS NOT INCLUDED IN OTHER CLASSES, REUSABLE</t>
  </si>
  <si>
    <t>L14010205</t>
  </si>
  <si>
    <t>OROPHARYNGAL SURGERY DEPRESSORS, REUSABLE</t>
  </si>
  <si>
    <t>L14010206</t>
  </si>
  <si>
    <t>OROPHARYNGAL SURGERY CANNULAS, REUSABLE</t>
  </si>
  <si>
    <t>L14010299</t>
  </si>
  <si>
    <t>OROPHARYNGAL SURGERY INSTRUMENTS, REUSABLE - OTHER</t>
  </si>
  <si>
    <t>L140201</t>
  </si>
  <si>
    <t>NASAL DILATORS, REUSABLE</t>
  </si>
  <si>
    <t>L140202</t>
  </si>
  <si>
    <t>NASAL AND PARANASAL CAVITY SURGERY PLIERS, REUSABLE</t>
  </si>
  <si>
    <t>L140203</t>
  </si>
  <si>
    <t>NASAL HOOKS, REUSABLE</t>
  </si>
  <si>
    <t>L140204</t>
  </si>
  <si>
    <t>NASAL SURGERY RASPS AND FILES, REUSABLE</t>
  </si>
  <si>
    <t>L140205</t>
  </si>
  <si>
    <t>NASAL AND PARANASAL CAVITY SURGERY RASPS AND KNIVES, REUSABLE</t>
  </si>
  <si>
    <t>L140206</t>
  </si>
  <si>
    <t>NASAL AND PARANASAL CAVITY SURGERY CANNULAS, REUSABLE</t>
  </si>
  <si>
    <t>L140299</t>
  </si>
  <si>
    <t>NASAL AND PARANASAL CAVITY SURGERY INSTRUMENTS, REUSABLE - OTHER</t>
  </si>
  <si>
    <t>L140301</t>
  </si>
  <si>
    <t>LARYNX SURGERY SCALPELS, REUSABLE</t>
  </si>
  <si>
    <t>L140399</t>
  </si>
  <si>
    <t>LARYNX SURGERY INSTRUMENTS, REUSABLE - OTHER</t>
  </si>
  <si>
    <t>L140401</t>
  </si>
  <si>
    <t>TRACHEAL DILATORS, REUSABLE</t>
  </si>
  <si>
    <t>L14040201</t>
  </si>
  <si>
    <t>TRACHEOTOMY INSTRUMENT KITS, REUSABLE</t>
  </si>
  <si>
    <t>L14040202</t>
  </si>
  <si>
    <t>CRICOTHYROTOMY INSTRUMENT KITS, REUSABLE</t>
  </si>
  <si>
    <t>L14040203</t>
  </si>
  <si>
    <t>TRACHEOTOMES, REUSABLE</t>
  </si>
  <si>
    <t>L14040204</t>
  </si>
  <si>
    <t>CRICOTHYROTOMES, REUSABLE</t>
  </si>
  <si>
    <t>L14040299</t>
  </si>
  <si>
    <t>TRACHEOTOMY INSTRUMENTS, REUSABLE - OTHER</t>
  </si>
  <si>
    <t>L140499</t>
  </si>
  <si>
    <t>TRACHEA SURGERY INSTRUMENTS, REUSABLE - OTHER</t>
  </si>
  <si>
    <t>L14050101</t>
  </si>
  <si>
    <t>BONE SURGERY HOOKS, REUSABLE</t>
  </si>
  <si>
    <t>L14050102</t>
  </si>
  <si>
    <t>OSSICULAR SURGERY RASPS AND FILES, REUSABLE</t>
  </si>
  <si>
    <t>L14050103</t>
  </si>
  <si>
    <t>BONE SURGERY SPATULAS, REUSABLE</t>
  </si>
  <si>
    <t>L14050199</t>
  </si>
  <si>
    <t>MIDDLE EAR SURGERY INSTRUMENTS, REUSABLE - OTHER</t>
  </si>
  <si>
    <t>L140502</t>
  </si>
  <si>
    <t>EAR SURGERY PLIERS, REUSABLE</t>
  </si>
  <si>
    <t>L140503</t>
  </si>
  <si>
    <t>EAR SURGERY SCALPELS AND KNIVES, REUSABLE</t>
  </si>
  <si>
    <t>L140599</t>
  </si>
  <si>
    <t>EAR SURGERY INSTRUMENTS, REUSABLE - OTHER</t>
  </si>
  <si>
    <t>L140601</t>
  </si>
  <si>
    <t>ENT OSTEOTOMES, REUSABLE</t>
  </si>
  <si>
    <t>L140602</t>
  </si>
  <si>
    <t>ENT CHISELS, REUSABLE</t>
  </si>
  <si>
    <t>L149001</t>
  </si>
  <si>
    <t>ENT CURETTES, REUSABLE</t>
  </si>
  <si>
    <t>L149002</t>
  </si>
  <si>
    <t>ENT LEVERS, REUSABLE</t>
  </si>
  <si>
    <t>L149003</t>
  </si>
  <si>
    <t>ENT RETRACTORS, REUSABLE</t>
  </si>
  <si>
    <t>L149004</t>
  </si>
  <si>
    <t>ENT SPECULUMS, REUSABLE</t>
  </si>
  <si>
    <t>L149005</t>
  </si>
  <si>
    <t>ENT PROBES, REUSABLE</t>
  </si>
  <si>
    <t>L149006</t>
  </si>
  <si>
    <t>ENT PERFORATORS, REUSABLE</t>
  </si>
  <si>
    <t>L149007</t>
  </si>
  <si>
    <t>ENT SPOONS, REUSABLE</t>
  </si>
  <si>
    <t>L149008</t>
  </si>
  <si>
    <t>ENT ENUCLEATION INSTRUMENTS, REUSABLE</t>
  </si>
  <si>
    <t>L149009</t>
  </si>
  <si>
    <t>ENT SURGERY BURS, REUSABLE</t>
  </si>
  <si>
    <t>L149010</t>
  </si>
  <si>
    <t>ENT SURGERY MANIPULATORS, REUSABLE</t>
  </si>
  <si>
    <t>L149011</t>
  </si>
  <si>
    <t>ENT SURGERY DISSECTORS, REUSABLE</t>
  </si>
  <si>
    <t>L149012</t>
  </si>
  <si>
    <t>ENT SURGERY PUNCHES, REUSABLE</t>
  </si>
  <si>
    <t>L149013</t>
  </si>
  <si>
    <t>ENT SURGERY INSTRUMENT KITS NOT INCLUDED IN OTHER CLASSES, REUSABLE</t>
  </si>
  <si>
    <t>L149099</t>
  </si>
  <si>
    <t>ENT INSTRUMENTS, REUSABLE - OTHER</t>
  </si>
  <si>
    <t>L150101</t>
  </si>
  <si>
    <t>ODONTOSTOMATOLOGY OSTEOTOMES, REUSABLE</t>
  </si>
  <si>
    <t>L150102</t>
  </si>
  <si>
    <t>ODONTOSTOMATOLOGY CHISELS, REUSABLE</t>
  </si>
  <si>
    <t>L150103</t>
  </si>
  <si>
    <t>DENTAL OSTEOTOME BLADES, REUSABLE</t>
  </si>
  <si>
    <t>L150201</t>
  </si>
  <si>
    <t>DENTAL RETRACTORS, REUSABLE</t>
  </si>
  <si>
    <t>L150202</t>
  </si>
  <si>
    <t>BUCCAL SPREADERS, REUSABLE</t>
  </si>
  <si>
    <t>L150299</t>
  </si>
  <si>
    <t>ODONTOSTOMATOLOGY SPREADERS AND RETRACTORS, REUSABLE - OTHER</t>
  </si>
  <si>
    <t>L150301</t>
  </si>
  <si>
    <t>DENTAL EXTRACTION TOOTH FORCEPS, REUSABLE</t>
  </si>
  <si>
    <t>L150302</t>
  </si>
  <si>
    <t>DENTAL RONGEURS, REUSABLE</t>
  </si>
  <si>
    <t>L150399</t>
  </si>
  <si>
    <t>ODONTOSTOMATOLOGY FORCEPS, REUSABLE - OTHER</t>
  </si>
  <si>
    <t>L1504</t>
  </si>
  <si>
    <t>ODONTOSTOMATOLOGY MODELERS, REUSABLE</t>
  </si>
  <si>
    <t>L1505</t>
  </si>
  <si>
    <t>ODONTOSTOMATOLOGY LEVERS, REUSABLE</t>
  </si>
  <si>
    <t>L1506</t>
  </si>
  <si>
    <t>ODONTOSTOMATOLOGY OBTURATORS, REUSABLE</t>
  </si>
  <si>
    <t>L150701</t>
  </si>
  <si>
    <t>ORTHODONTIC LIGATURE TOOLS, REUSABLE</t>
  </si>
  <si>
    <t>L150702</t>
  </si>
  <si>
    <t>ORTHODONTIC PLIERS, REUSABLE</t>
  </si>
  <si>
    <t>L150703</t>
  </si>
  <si>
    <t>ORTHODONTIC CUTTERS, REUSABLE</t>
  </si>
  <si>
    <t>L150704</t>
  </si>
  <si>
    <t>ORTHODONTIC BAND PUSHERS, REUSABLE</t>
  </si>
  <si>
    <t>L150705</t>
  </si>
  <si>
    <t>ORTHODONTIC MEASUREMENT INSTRUMENTS, REUSABLE</t>
  </si>
  <si>
    <t>L150799</t>
  </si>
  <si>
    <t>ORTHODONTIC INSTRUMENTS, REUSABLE - OTHER</t>
  </si>
  <si>
    <t>L1508</t>
  </si>
  <si>
    <t>REAMERS, REUSABLE</t>
  </si>
  <si>
    <t>L159001</t>
  </si>
  <si>
    <t>DENTAL AND PERIODONTAL CURETTES, REUSABLE</t>
  </si>
  <si>
    <t>L159002</t>
  </si>
  <si>
    <t>DENTAL EXCAVATORS, REUSABLE</t>
  </si>
  <si>
    <t>L159003</t>
  </si>
  <si>
    <t>DENTAL AND PERIODONTAL PROBES AND EXPLORERS, REUSABLE</t>
  </si>
  <si>
    <t>L159004</t>
  </si>
  <si>
    <t>ENDODONTIC RASPS AND FILES, REUSABLE</t>
  </si>
  <si>
    <t>L159005</t>
  </si>
  <si>
    <t>SYNDESMOTOMES, REUSABLE</t>
  </si>
  <si>
    <t>L15900601</t>
  </si>
  <si>
    <t>DENTAL MATERIAL PROCESSING MILLS, REUSABLE</t>
  </si>
  <si>
    <t>L15900602</t>
  </si>
  <si>
    <t>DENTAL MATERIAL PROCESSING SHARP INSTRUMENTS, REUSABLE</t>
  </si>
  <si>
    <t>L15900699</t>
  </si>
  <si>
    <t>DENTAL MATERIAL PROCESSING INSTRUMENTS, REUSABLE - OTHER</t>
  </si>
  <si>
    <t>L159007</t>
  </si>
  <si>
    <t>ODONTOSTOMATOLOGY BURS, REUSABLE</t>
  </si>
  <si>
    <t>L15900801</t>
  </si>
  <si>
    <t>PNEUMATIC SYSTEM TIPS FOR DENTAL USE, REUSABLE</t>
  </si>
  <si>
    <t>L15900899</t>
  </si>
  <si>
    <t>DENTAL EQUIPMENT TIPS NOT INCLUDED IN OTHER CLASSES, REUSABLE - OTHER</t>
  </si>
  <si>
    <t>L159009</t>
  </si>
  <si>
    <t>ODONTOSTOMATOLOGY SCALERS, REUSABLE</t>
  </si>
  <si>
    <t>L159010</t>
  </si>
  <si>
    <t>STOMATOLOGICAL SURGERY DILATORS, REUSABLE</t>
  </si>
  <si>
    <t>L15901101</t>
  </si>
  <si>
    <t>POSITIONING INSTRUMENTS FOR DENTAL MATRICES, REUSABLE</t>
  </si>
  <si>
    <t>L15901102</t>
  </si>
  <si>
    <t>DAM POSITIONING INSTRUMENTS, REUSABLE</t>
  </si>
  <si>
    <t>L15901199</t>
  </si>
  <si>
    <t>POSITIONING INSTRUMENTS FOR DENTAL DEVICES, REUSABLE - OTHER</t>
  </si>
  <si>
    <t>L159012</t>
  </si>
  <si>
    <t>ENDODONTIC SPREADERS AND PLUGGERS, REUSABLE</t>
  </si>
  <si>
    <t>L159013</t>
  </si>
  <si>
    <t>DENTAL SPATULAS, REUSABLE</t>
  </si>
  <si>
    <t>L159014</t>
  </si>
  <si>
    <t>ODONTOSTOMATOLOGY BURNISHERS, REUSABLE</t>
  </si>
  <si>
    <t>L159015</t>
  </si>
  <si>
    <t>HONEYCOMB SPOONS, REUSABLE</t>
  </si>
  <si>
    <t>L159016</t>
  </si>
  <si>
    <t>DENTAL SURGERY INSTRUMENT KITS, REUSABLE</t>
  </si>
  <si>
    <t>L159017</t>
  </si>
  <si>
    <t>DENTAL RESTORATION CARVERS, REUSABLE</t>
  </si>
  <si>
    <t>L159018</t>
  </si>
  <si>
    <t>ODONTOSTOMATOLOGICAL SURGERY SCALPELS, REUSABLE</t>
  </si>
  <si>
    <t>L159019</t>
  </si>
  <si>
    <t>DENTAL FINISHING RASPS AND FILES, REUSABLE</t>
  </si>
  <si>
    <t>L159099</t>
  </si>
  <si>
    <t>ODONTOSTOMATOLOGY INSTRUMENTS, REUSABLE - OTHER</t>
  </si>
  <si>
    <t>L160101</t>
  </si>
  <si>
    <t>NEUROLOGICAL HAMMERS, REUSABLE</t>
  </si>
  <si>
    <t>L160199</t>
  </si>
  <si>
    <t>DIAGNOSTIC HAMMERS, REUSABLE - OTHER</t>
  </si>
  <si>
    <t>L160201</t>
  </si>
  <si>
    <t>DENTAL MIRRORS AND HANDLES, REUSABLE</t>
  </si>
  <si>
    <t>L160202</t>
  </si>
  <si>
    <t>LARYNGEAL MIRRORS AND HANDLES, REUSABLE</t>
  </si>
  <si>
    <t>L160299</t>
  </si>
  <si>
    <t>DIAGNOSTIC USE MIRRORS, REUSABLE - OTHER</t>
  </si>
  <si>
    <t>L1699</t>
  </si>
  <si>
    <t>DIAGNOSTIC INSTRUMENTS, REUSABLE- OTHER</t>
  </si>
  <si>
    <t>L17010101</t>
  </si>
  <si>
    <t>LACRIMAL DUCTS DILATORS, REUSABLE</t>
  </si>
  <si>
    <t>L17010199</t>
  </si>
  <si>
    <t>OCULAR DILATORS, REUSABLE - OTHER</t>
  </si>
  <si>
    <t>L170102</t>
  </si>
  <si>
    <t>OCULAR AND ENDOCULAR RETRACTORS, REUSABLE</t>
  </si>
  <si>
    <t>L170201</t>
  </si>
  <si>
    <t>OPHTHALMIC GRASPING FORCEPS, REUSABLE</t>
  </si>
  <si>
    <t>L170202</t>
  </si>
  <si>
    <t>ENDOCULAR IMPLANTS FORCEPS, REUSABLE</t>
  </si>
  <si>
    <t>L170203</t>
  </si>
  <si>
    <t>FORCEPS FOR HANDLING DEVICES FOR OPHTHALMIC USE, REUSABLE</t>
  </si>
  <si>
    <t>L170299</t>
  </si>
  <si>
    <t>OPHTHALMOLOGY FORCEPS, REUSABLE - OTHER</t>
  </si>
  <si>
    <t>L1703</t>
  </si>
  <si>
    <t>OPHTHALMOLOGY CURETTES, REUSABLE</t>
  </si>
  <si>
    <t>L170401</t>
  </si>
  <si>
    <t>CORNEAL TREPHINES, REUSABLE</t>
  </si>
  <si>
    <t>L170402</t>
  </si>
  <si>
    <t>KERATOMES AND BLADES, REUSABLE</t>
  </si>
  <si>
    <t>L170499</t>
  </si>
  <si>
    <t>OPHTHALMOLOGY SHARP INSTRUMENTS (EXCLUDING SCISSORS), REUSABLE - OTHER</t>
  </si>
  <si>
    <t>L1705</t>
  </si>
  <si>
    <t>OPHTHALMOLOGY PROBES, REUSABLE</t>
  </si>
  <si>
    <t>L1706</t>
  </si>
  <si>
    <t>OPHTHALMOLOGY SPATULAS, REUSABLE</t>
  </si>
  <si>
    <t>L1707</t>
  </si>
  <si>
    <t>OPHTHALMOLOGY SPOONS, REUSABLE</t>
  </si>
  <si>
    <t>L1708</t>
  </si>
  <si>
    <t>OPHTHALMOLOGY ENUCLEATION INSTRUMENTS (EXCLUDING SCISSORS), REUSABLE</t>
  </si>
  <si>
    <t>L1709</t>
  </si>
  <si>
    <t>OCULAR IMPLANT INSTRUMENTS NOT INCLUDED IN OTHER CLASSES, REUSABLE</t>
  </si>
  <si>
    <t>L1710</t>
  </si>
  <si>
    <t>EYE SURGERY HANDPIECES, REUSABLE</t>
  </si>
  <si>
    <t>L1711</t>
  </si>
  <si>
    <t>OPHTHALMOLOGY HOOKS, REUSABLE</t>
  </si>
  <si>
    <t>L1712</t>
  </si>
  <si>
    <t>SCLEROTOMES, REUSABLE</t>
  </si>
  <si>
    <t>L1713</t>
  </si>
  <si>
    <t>OCULAR IRRIGATION OR SUCTION CANNULAS, REUSABLE</t>
  </si>
  <si>
    <t>L1714</t>
  </si>
  <si>
    <t>TRABECULOTOMES, REUSABLE</t>
  </si>
  <si>
    <t>L1715</t>
  </si>
  <si>
    <t>SCLERAL MARKERS, REUSABLE</t>
  </si>
  <si>
    <t>L179001</t>
  </si>
  <si>
    <t>OPHTHALMOLOGY SURGICAL GAUGES, REUSABLE</t>
  </si>
  <si>
    <t>L179002</t>
  </si>
  <si>
    <t>INTRAOPERATIVE KERATOMETERS, REUSABLE</t>
  </si>
  <si>
    <t>L17900301</t>
  </si>
  <si>
    <t>POSITIONERS AND MODELERS OF LACRIMAL TUBES, REUSABLE</t>
  </si>
  <si>
    <t>L17900399</t>
  </si>
  <si>
    <t>OCULAR ADNEXA INSTRUMENTS NOT INCLUDED IN OTHER CLASSES, REUSABLE - OTHER</t>
  </si>
  <si>
    <t>L179004</t>
  </si>
  <si>
    <t>OCULAR IRRIGATION OR SUCTION HANDPIECES, REUSABLE</t>
  </si>
  <si>
    <t>L179005</t>
  </si>
  <si>
    <t>OPHTHALMIC SURGERY INSTRUMENT KITS, REUSABLE</t>
  </si>
  <si>
    <t>L1799</t>
  </si>
  <si>
    <t>OPHTHALMOLOGY INSTRUMENTS, REUSABLE- OTHER</t>
  </si>
  <si>
    <t>L180101</t>
  </si>
  <si>
    <t>OPEN ELECTROSURGERY DISSECTORS, REUSABLE</t>
  </si>
  <si>
    <t>L180102</t>
  </si>
  <si>
    <t>ENDOSCOPIC ELECTROSURGERY DISSECTORS, REUSABLE</t>
  </si>
  <si>
    <t>L180201</t>
  </si>
  <si>
    <t>OPEN ELECTROSURGERY SCISSORS, REUSABLE</t>
  </si>
  <si>
    <t>L180202</t>
  </si>
  <si>
    <t>ENDOSCOPIC ELECTROSURGERY SCISSORS, REUSABLE</t>
  </si>
  <si>
    <t>L180301</t>
  </si>
  <si>
    <t>OPEN ELECTROSURGERY HANDPIECES, REUSABLE</t>
  </si>
  <si>
    <t>L180302</t>
  </si>
  <si>
    <t>ENDOSCOPIC ELECTROSURGERY HANDPIECES, REUSABLE</t>
  </si>
  <si>
    <t>L180401</t>
  </si>
  <si>
    <t>OPEN ELECTROSURGERY FORCEPS, REUSABLE</t>
  </si>
  <si>
    <t>L180402</t>
  </si>
  <si>
    <t>ENDOSCOPIC ELECTROSURGERY FORCEPS, REUSABLE</t>
  </si>
  <si>
    <t>L180501</t>
  </si>
  <si>
    <t>OPEN ELECTROSURGERY MULTIFUNCTIONAL CANNULAS, REUSABLE</t>
  </si>
  <si>
    <t>L180502</t>
  </si>
  <si>
    <t>ENDOSCOPIC ELECTROSURGERY MULTIFUNCTIONAL CANNULAS, REUSABLE</t>
  </si>
  <si>
    <t>L180601</t>
  </si>
  <si>
    <t>OPEN ELECTROSURGERY ELECTRODES, REUSABLE</t>
  </si>
  <si>
    <t>L180602</t>
  </si>
  <si>
    <t>ENDOSCOPIC ELECTROSURGERY ELECTRODES, REUSABLE</t>
  </si>
  <si>
    <t>L180701</t>
  </si>
  <si>
    <t>OPEN ELECTROSURGERY PROBES, REUSABLE</t>
  </si>
  <si>
    <t>L180702</t>
  </si>
  <si>
    <t>ENDOSCOPIC ELECTROSURGERY PROBES, REUSABLE</t>
  </si>
  <si>
    <t>L180801</t>
  </si>
  <si>
    <t>OPEN ELECTROSURGERY MANIPULATORS, REUSABLE</t>
  </si>
  <si>
    <t>L180802</t>
  </si>
  <si>
    <t>ENDOSCOPIC ELECTROSURGERY MANIPULATORS, REUSABLE</t>
  </si>
  <si>
    <t>L180901</t>
  </si>
  <si>
    <t>OPEN ELECTROSURGERY NEEDLES, REUSABLE</t>
  </si>
  <si>
    <t>L180902</t>
  </si>
  <si>
    <t>ENDOSCOPIC ELECTROSURGERY NEEDLES, REUSABLE</t>
  </si>
  <si>
    <t>L189001</t>
  </si>
  <si>
    <t>ELECTROSURGICAL DENERVATION PROBES, REUSABLE</t>
  </si>
  <si>
    <t>L189002</t>
  </si>
  <si>
    <t>ELECTROSURGERY INSTRUMENT KITS, REUSABLE</t>
  </si>
  <si>
    <t>L1899</t>
  </si>
  <si>
    <t>ELECTROSURGERY INSTRUMENTS, REUSABLE - OTHER</t>
  </si>
  <si>
    <t>L1901</t>
  </si>
  <si>
    <t>ARTHROSCOPIC SURGERY DISSECTORS, REUSABLE</t>
  </si>
  <si>
    <t>L1902</t>
  </si>
  <si>
    <t>ARTHROSCOPIC SURGERY SCISSORS, REUSABLE</t>
  </si>
  <si>
    <t>L1903</t>
  </si>
  <si>
    <t>ARTHROSCOPIC SURGERY MANIPULATORS, REUSABLE</t>
  </si>
  <si>
    <t>L1904</t>
  </si>
  <si>
    <t>ARTHROSCOPIC SURGERY FORCEPS, REUSABLE</t>
  </si>
  <si>
    <t>L1905</t>
  </si>
  <si>
    <t>ARTHROSCOPIC SURGERY NEEDLE HOLDERS, REUSABLE</t>
  </si>
  <si>
    <t>L1906</t>
  </si>
  <si>
    <t>ARTHROSCOPIC SURGERY SPREADERS AND RETRACTORS, REUSABLE</t>
  </si>
  <si>
    <t>L1907</t>
  </si>
  <si>
    <t>ARTHROSCOPIC SURGERY CANNULAS, REUSABLE</t>
  </si>
  <si>
    <t>L1908</t>
  </si>
  <si>
    <t>ARTHROSCOPIC SURGERY INSTRUMENT KITS, REUSABLE</t>
  </si>
  <si>
    <t>L1909</t>
  </si>
  <si>
    <t>ARTHROSCOPIC SURGERY SCALPELS, REUSABLE</t>
  </si>
  <si>
    <t>L1910</t>
  </si>
  <si>
    <t>ARTHROSCOPIC SURGERY HOOKS, REUSABLE</t>
  </si>
  <si>
    <t>L1911</t>
  </si>
  <si>
    <t>ARTHROSCOPIC SURGERY SPATULAS, REUSABLE</t>
  </si>
  <si>
    <t>L1912</t>
  </si>
  <si>
    <t>ARTHROSCOPIC SURGERY GUIDES, REUSABLE</t>
  </si>
  <si>
    <t>L1913</t>
  </si>
  <si>
    <t>ARTHROSCOPIC SURGERY HANDPIECES, REUSABLE</t>
  </si>
  <si>
    <t>L1914</t>
  </si>
  <si>
    <t>ARTHROSCOPIC SURGERY DILATORS, REUSABLE</t>
  </si>
  <si>
    <t>L1915</t>
  </si>
  <si>
    <t>ARTHROSCOPIC SURGERY NEEDLES, REUSABLE</t>
  </si>
  <si>
    <t>L1916</t>
  </si>
  <si>
    <t>ARTHROSCOPIC SURGERY PALPATORS, REUSABLE</t>
  </si>
  <si>
    <t>L1917</t>
  </si>
  <si>
    <t>ARTHROSCOPY ADAPTERS AND CONNECTORS, REUSABLE</t>
  </si>
  <si>
    <t>L1980</t>
  </si>
  <si>
    <t>ARTHROSCOPIC SURGERY INSTRUMENTS, REUSABLE - ACCESSORIES</t>
  </si>
  <si>
    <t>L1999</t>
  </si>
  <si>
    <t>ARTHROSCOPIC SURGERY INSTRUMENTS, REUSABLE - OTHER</t>
  </si>
  <si>
    <t>L2001</t>
  </si>
  <si>
    <t>THYROID RETRACTORS, REUSABLE</t>
  </si>
  <si>
    <t>L2099</t>
  </si>
  <si>
    <t>THYROID SURGERY INSTRUMENTS, REUSABLE - OTHER</t>
  </si>
  <si>
    <t>L21</t>
  </si>
  <si>
    <t>CLIP REMOVAL SURGICAL FORCEPS, REUSABLE</t>
  </si>
  <si>
    <t>L22</t>
  </si>
  <si>
    <t>IMPLANTABLE TISSUES HANDLING GRASPING FORCEPS, REUSABLE</t>
  </si>
  <si>
    <t>L23</t>
  </si>
  <si>
    <t>SURGICAL TUNNELIZATION FORCEPS, REUSABLE</t>
  </si>
  <si>
    <t>L2401</t>
  </si>
  <si>
    <t>DERMATOLOGICAL SURGERY CURETTES, REUSABLE</t>
  </si>
  <si>
    <t>L2402</t>
  </si>
  <si>
    <t>DERMATOLOGICAL SURGERY TREPHINES AND PUNCHES, REUSABLE</t>
  </si>
  <si>
    <t>L2403</t>
  </si>
  <si>
    <t>DERMATOLOGICAL SURGERY SCALPELS AND KNIVES, REUSABLE</t>
  </si>
  <si>
    <t>L2499</t>
  </si>
  <si>
    <t>DERMATOLOGICAL SURGERY INSTRUMENTS, REUSABLE - OTHER</t>
  </si>
  <si>
    <t>L2501</t>
  </si>
  <si>
    <t>PLASTIC SURGERY OSTEOTOMES, REUSABLE</t>
  </si>
  <si>
    <t>L2502</t>
  </si>
  <si>
    <t>PLASTIC SURGERY RASPS AND FILES, REUSABLE</t>
  </si>
  <si>
    <t>L250301</t>
  </si>
  <si>
    <t>LIPOSUCTION CANNULAS, REUSABLE</t>
  </si>
  <si>
    <t>L250399</t>
  </si>
  <si>
    <t>LIPOSUCTION INSTRUMENTS, REUSABLE - OTHER</t>
  </si>
  <si>
    <t>L2599</t>
  </si>
  <si>
    <t>PLASTIC SURGERY INSTRUMENTS, REUSABLE - OTHER</t>
  </si>
  <si>
    <t>L26</t>
  </si>
  <si>
    <t>SURGICAL SCREWDRIVERS, REUSABLE</t>
  </si>
  <si>
    <t>L80</t>
  </si>
  <si>
    <t>SURGICAL INSTRUMENTS, REUSABLE - VARIOUS ACCESSORIES</t>
  </si>
  <si>
    <t>L99</t>
  </si>
  <si>
    <t>SURGICAL INSTRUMENTS, REUSABLE - OTHER</t>
  </si>
  <si>
    <t>M010101</t>
  </si>
  <si>
    <t>HYDROPHILIC COTTON</t>
  </si>
  <si>
    <t>M010102</t>
  </si>
  <si>
    <t>PURE COTTON</t>
  </si>
  <si>
    <t>M010103</t>
  </si>
  <si>
    <t>COTTON PAD</t>
  </si>
  <si>
    <t>M010199</t>
  </si>
  <si>
    <t>COTTON WADDING - OTHER</t>
  </si>
  <si>
    <t>M010201</t>
  </si>
  <si>
    <t xml:space="preserve">ORTHOPAEDICS COTTON WADDING </t>
  </si>
  <si>
    <t>M01020201</t>
  </si>
  <si>
    <t>SYNTHETIC WOOL WADDING RUBBERISED</t>
  </si>
  <si>
    <t>M01020202</t>
  </si>
  <si>
    <t>SYNTHETIC WOOL WADDING NON-RUBBERISED</t>
  </si>
  <si>
    <t>M010203</t>
  </si>
  <si>
    <t>PADDING FELT</t>
  </si>
  <si>
    <t>M010299</t>
  </si>
  <si>
    <t>ORTHOPAEDIC WADDING - OTHER</t>
  </si>
  <si>
    <t>M0199</t>
  </si>
  <si>
    <t>WOOL AND SYNTHETIC COTTON - OTHER</t>
  </si>
  <si>
    <t>M0201010101</t>
  </si>
  <si>
    <t>COTTON GAUZE, CUT, WITHOUT X-RAY DETECTABLE THREAD, STERILE</t>
  </si>
  <si>
    <t>M0201010102</t>
  </si>
  <si>
    <t xml:space="preserve">COTTON GAUZES, CUT, WITHOUT X-RAY DETECTABLE THREAD, NON-STERILE </t>
  </si>
  <si>
    <t>M0201010201</t>
  </si>
  <si>
    <t>COTTON GAUZES, CUT, WITH X-RAY DETECTABLE THREAD, STERILE</t>
  </si>
  <si>
    <t>M0201010202</t>
  </si>
  <si>
    <t>COTTON GAUZES, CUT, WITH X-RAY DETECTABLE THREAD, NON-STERILE</t>
  </si>
  <si>
    <t>M0201020101</t>
  </si>
  <si>
    <t>COTTON GAUZES, FOLDED, WITHOUT X-RAY DETECTABLE THREAD, STERILE</t>
  </si>
  <si>
    <t>M0201020102</t>
  </si>
  <si>
    <t>COTTON GAUZES, FOLDED, WITHOUT X-RAY DETECTABLE THREAD, NON-STERILE</t>
  </si>
  <si>
    <t>M0201020201</t>
  </si>
  <si>
    <t>COTTON GAUZES, FOLDED, WITH X-RAY DETECTABLE THREAD, STERILE</t>
  </si>
  <si>
    <t>M0201020202</t>
  </si>
  <si>
    <t>COTTON GAUZES, FOLDED, WITH X-RAY DETECTABLE THREAD, NON-STERILE</t>
  </si>
  <si>
    <t>M0201030101</t>
  </si>
  <si>
    <t>LAPAROTOMY COTTON GAUZES, WITHOUT X-RAY DETECTABLE THREAD, STERILE</t>
  </si>
  <si>
    <t>M0201030102</t>
  </si>
  <si>
    <t>LAPAROTOMY COTTON GAUZES, WITHOUT X-RAY DETECTABLE THREAD, NON-STERILE</t>
  </si>
  <si>
    <t>M0201030201</t>
  </si>
  <si>
    <t>LAPAROTOMY COTTON GAUZES, WITH X-RAY DETECTABLE THREAD, STERILE</t>
  </si>
  <si>
    <t>M0201030202</t>
  </si>
  <si>
    <t>LAPAROTOMY COTTON GAUZES, WITH X-RAY DETECTABLE THREAD, NON-STERILE</t>
  </si>
  <si>
    <t>M020104</t>
  </si>
  <si>
    <t>STARCHED COTTON GAUZES</t>
  </si>
  <si>
    <t>M0201050101</t>
  </si>
  <si>
    <t xml:space="preserve">COTTON GAUZE PADS, WITHOUT X-RAY DETECTABLE THREAD, STERILE  </t>
  </si>
  <si>
    <t>M0201050102</t>
  </si>
  <si>
    <t>COTTON GAUZE PADS, WITH X-RAY DETECTABLE THREAD, NON-STERILE</t>
  </si>
  <si>
    <t>M0201050201</t>
  </si>
  <si>
    <t>COTTON GAUZE PADS, WITH X-RAY DETECTABLE THREAD, STERILE</t>
  </si>
  <si>
    <t>M0201050202</t>
  </si>
  <si>
    <t>M020106</t>
  </si>
  <si>
    <t>COTTON GAUZES IN PIECES</t>
  </si>
  <si>
    <t>M020107</t>
  </si>
  <si>
    <t>COTTON GAUZES IN ROLLS</t>
  </si>
  <si>
    <t>M020199</t>
  </si>
  <si>
    <t>COTTON GAUZES - OTHER</t>
  </si>
  <si>
    <t>M0202010101</t>
  </si>
  <si>
    <t xml:space="preserve">NON-WOVEN FOLDED GAUZES, WITHOUT X-RAY DETECTABLE THREAD, STERILE </t>
  </si>
  <si>
    <t>M0202010102</t>
  </si>
  <si>
    <t xml:space="preserve">NON-WOVEN FOLDED GAUZES, WITHOUT X-RAY DETECTABLE THREAD, NON-STERILE </t>
  </si>
  <si>
    <t>M0202010201</t>
  </si>
  <si>
    <t xml:space="preserve">NON-WOVEN FOLDED GAUZES, WITH X-RAY DETECTABLE THREAD, STERILE </t>
  </si>
  <si>
    <t>M0202010202</t>
  </si>
  <si>
    <t xml:space="preserve">NON-WOVEN FOLDED GAUZES, WITH X-RAY DETECTABLE THREAD, NON-STERILE </t>
  </si>
  <si>
    <t>M0202020101</t>
  </si>
  <si>
    <t xml:space="preserve">NON-WOVEN LAPAROTOMY GAUZES, WITHOUT X-RAY DETECTABLE THREAD, STERILE </t>
  </si>
  <si>
    <t>M0202020102</t>
  </si>
  <si>
    <t xml:space="preserve">NON-WOVEN LAPAROTOMY GAUZES, WITHOUT X-RAY DETECTABLE THREAD, NON-STERILE </t>
  </si>
  <si>
    <t>M0202020201</t>
  </si>
  <si>
    <t xml:space="preserve">NON-WOVEN LAPAROTOMY GAUZES, WITH X-RAY DETECTABLE THREAD, STERILE </t>
  </si>
  <si>
    <t>M0202020202</t>
  </si>
  <si>
    <t xml:space="preserve">NON-WOVEN LAPAROTOMY GAUZES, WITH X-RAY DETECTABLE THREAD, NON-STERILE </t>
  </si>
  <si>
    <t>M0202030101</t>
  </si>
  <si>
    <t>NON-WOVEN GAUZE PADS, WITHOUT X-RAY DETECTABLE THREAD, STERILE</t>
  </si>
  <si>
    <t>M0202030102</t>
  </si>
  <si>
    <t>NON-WOVEN GAUZE PADS, WITHOUT X-RAY DETECTABLE THREAD, NON-STERILE</t>
  </si>
  <si>
    <t>M0202030201</t>
  </si>
  <si>
    <t>NON-WOVEN GAUZE PADS, WITH X-RAY DETECTABLE THREAD, STERILE</t>
  </si>
  <si>
    <t>M0202030202</t>
  </si>
  <si>
    <t>NON-WOVEN GAUZE PADS, WITH X-RAY DETECTABLE THREAD, NON-STERILE</t>
  </si>
  <si>
    <t>M020204</t>
  </si>
  <si>
    <t>NON-WOVEN GAUZES IN PIECES</t>
  </si>
  <si>
    <t>M020205</t>
  </si>
  <si>
    <t>NON-WOVEN GAUZES IN ROLLS</t>
  </si>
  <si>
    <t>M020299</t>
  </si>
  <si>
    <t>NON-WOVEN GAUZES - OTHER</t>
  </si>
  <si>
    <t>M020301</t>
  </si>
  <si>
    <t>IODOFORM GAUZES</t>
  </si>
  <si>
    <t>M02030201</t>
  </si>
  <si>
    <t>GAUZE IMPREGNATED WITHOUT ANTISEPTIC</t>
  </si>
  <si>
    <t>M02030202</t>
  </si>
  <si>
    <t>GAUZE IMPREGNATED WITH ANTISEPTIC</t>
  </si>
  <si>
    <t>M020399</t>
  </si>
  <si>
    <t>MEDICATED GAUZES - OTHER</t>
  </si>
  <si>
    <t>M0299</t>
  </si>
  <si>
    <t>GAUZES - OTHER</t>
  </si>
  <si>
    <t>M030101</t>
  </si>
  <si>
    <t>HYDROPHILIC GAUZE BANDAGES</t>
  </si>
  <si>
    <t>M030102</t>
  </si>
  <si>
    <t>NON-WOVEN BANDAGES</t>
  </si>
  <si>
    <t>M030201</t>
  </si>
  <si>
    <t>IODOFORM MEDICATED BANDAGES</t>
  </si>
  <si>
    <t>M03020201</t>
  </si>
  <si>
    <t>MEDICATED BANDAGES, WITH ZINC OXIDE</t>
  </si>
  <si>
    <t>M03020202</t>
  </si>
  <si>
    <t>MEDICATED BANDAGES, WITH ZINC OXIDE AND AMMONIUM BITUMINOSULFONATE</t>
  </si>
  <si>
    <t>M03020299</t>
  </si>
  <si>
    <t>MEDICATED BANDAGES, WITH ZINC OXIDE AND OTHER COMPONENTS - OTHER</t>
  </si>
  <si>
    <t>M030299</t>
  </si>
  <si>
    <t>MEDICATED BANDAGES - OTHER</t>
  </si>
  <si>
    <t>M0303010101</t>
  </si>
  <si>
    <t>ELASTIC FIXING BANDAGES, NON-ADHESIVE, EXTENSIBLE IN ONE DIRECTION</t>
  </si>
  <si>
    <t>M0303010103</t>
  </si>
  <si>
    <t>ELASTIC FIXING BANDAGES, NON-ADHESIVE, EXTENSIBLE IN TWO DIRECTIONS</t>
  </si>
  <si>
    <t>M0303010201</t>
  </si>
  <si>
    <t>ELASTIC FIXING BANDAGES, SELF-ADHESIVE, EXTENSIBLE IN ONE DIRECTION</t>
  </si>
  <si>
    <t>M0303010203</t>
  </si>
  <si>
    <t>ELASTIC FIXING BANDAGES, SELF-ADHESIVE, EXTENSIBLE IN TWO DIRECTIONS</t>
  </si>
  <si>
    <t>M03030103</t>
  </si>
  <si>
    <t>TUBULAR NET BANDAGES</t>
  </si>
  <si>
    <t>M03030199</t>
  </si>
  <si>
    <t>ELASTIC FIXING BANDAGES - OTHER</t>
  </si>
  <si>
    <t>M03030201</t>
  </si>
  <si>
    <t>TUBULAR MESH</t>
  </si>
  <si>
    <t>M03030202</t>
  </si>
  <si>
    <t>SKIN PROTECTIVE BANDAGES</t>
  </si>
  <si>
    <t>M03030203</t>
  </si>
  <si>
    <t>FOAM PADS</t>
  </si>
  <si>
    <t>M03030299</t>
  </si>
  <si>
    <t>PROTECTION SYSTEMS - OTHER</t>
  </si>
  <si>
    <t>M0304010101</t>
  </si>
  <si>
    <t>ELASTIC COMPRESSION BANDAGES, NON-ADHESIVE, LOW EXTENSIBILITY (&lt;70%)</t>
  </si>
  <si>
    <t>M0304010102</t>
  </si>
  <si>
    <t>ELASTIC COMPRESSION BANDAGES, NON-ADHESIVE, MEDIUM EXTENSIBILITY (70-140%)</t>
  </si>
  <si>
    <t>M0304010103</t>
  </si>
  <si>
    <t>ELASTIC COMPRESSION BANDAGES, NON-ADHESIVE, HIGH EXTENSIBILITY (&gt;140%)</t>
  </si>
  <si>
    <t>M0304010201</t>
  </si>
  <si>
    <t>ELASTIC COMPRESSION BANDAGES, COHESIVE, LOW EXTENSIBILITY (&lt;70%)</t>
  </si>
  <si>
    <t>M0304010202</t>
  </si>
  <si>
    <t>ELASTIC COMPRESSION BANDAGES, COHESIVE, MEDIUM EXTENSIBILITY (70-140%)</t>
  </si>
  <si>
    <t>M0304010203</t>
  </si>
  <si>
    <t>ELASTIC COMPRESSION BANDAGES, COHESIVE, HIGH EXTENSIBILITY (&gt;140%)</t>
  </si>
  <si>
    <t>M0304010301</t>
  </si>
  <si>
    <t>ELASTIC COMPRESSION BANDAGES, ADHESIVE, LOW EXTENSIBILITY (&lt;70%)</t>
  </si>
  <si>
    <t>M0304010302</t>
  </si>
  <si>
    <t>ELASTIC COMPRESSION BANDAGES, ADHESIVE, MEDIUM EXTENSIBILITY (70-140%)</t>
  </si>
  <si>
    <t>M0304010303</t>
  </si>
  <si>
    <t>ELASTIC COMPRESSION BANDAGES, ADHESIVE, HIGH EXTENSIBILITY (&gt; 140%)</t>
  </si>
  <si>
    <t>M03040199</t>
  </si>
  <si>
    <t>ELASTIC COMPRESSION BANDAGES - OTHER</t>
  </si>
  <si>
    <t>M030402010101</t>
  </si>
  <si>
    <t>ELASTIC SUPPORT BANDAGES, NON-ADHESIVE, EXTENSIBLE IN ONE DIRECTION, HIGH EXTENSIBILITY</t>
  </si>
  <si>
    <t>M030402010103</t>
  </si>
  <si>
    <t>ELASTIC SUPPORT BANDAGES, NON-ADHESIVE, EXTENSIBLE IN TWO DIRECTIONS, HIGH EXTENSIBILITY</t>
  </si>
  <si>
    <t>M030402020101</t>
  </si>
  <si>
    <t>ELASTIC SUPPORT BANDAGES, COHESIVE, EXTENSIBLE IN ONE DIRECTION, HIGH EXTENSIBILITY</t>
  </si>
  <si>
    <t>M030402020103</t>
  </si>
  <si>
    <t>ELASTIC SUPPORT BANDAGES, COHESIVE, EXTENSIBLE IN TWO DIRECTIONS, HIGH EXTENSIBILITY</t>
  </si>
  <si>
    <t>M030402030102</t>
  </si>
  <si>
    <t>ELASTIC SUPPORT BANDAGES, ADHESIVE EXTENSIBLE IN ONE DIRECTION, HIGH EXTENSIBILITY</t>
  </si>
  <si>
    <t>M030402030103</t>
  </si>
  <si>
    <t>ELASTIC SUPPORT BANDAGES, ADHESIVE, EXTENSIBLE IN TWO DIRECTIONS, HIGH EXTENSIBILITY</t>
  </si>
  <si>
    <t>M03040299</t>
  </si>
  <si>
    <t>ELASTIC SUPPORT BANDAGES - OTHER</t>
  </si>
  <si>
    <t>M030403</t>
  </si>
  <si>
    <t>FUNCTIONAL BANDAGES WITH ANELASTIC TAPES</t>
  </si>
  <si>
    <t>M030404</t>
  </si>
  <si>
    <t>DIALYSIS FISTULA, BANDAGES</t>
  </si>
  <si>
    <t>M030405</t>
  </si>
  <si>
    <t>COMPRESSION STOCKINGS</t>
  </si>
  <si>
    <t>M030499</t>
  </si>
  <si>
    <t>ELASTIC BANDAGES, SUPPORT AND COMPRESSION - OTHER</t>
  </si>
  <si>
    <t>M030501</t>
  </si>
  <si>
    <t>IMMOBILISATION BANDAGES FOR SHOULDER, ARM AND COLLARBONE</t>
  </si>
  <si>
    <t>M03050201</t>
  </si>
  <si>
    <t>NATURAL CAST BANDAGES AND SPLINTS</t>
  </si>
  <si>
    <t>M03050202</t>
  </si>
  <si>
    <t>SYNTHETIC CAST BANDAGES AND SPLINTS</t>
  </si>
  <si>
    <t>M03050299</t>
  </si>
  <si>
    <t>BANDAGES AND SPLINTS - OTHER</t>
  </si>
  <si>
    <t>M030503</t>
  </si>
  <si>
    <t>SKIN TRACTION SYSTEMS</t>
  </si>
  <si>
    <t>M030504</t>
  </si>
  <si>
    <t>IMMOBILISATION SYSTEMS, MOULDABLE UNDER COLD AND HOT TEMPRATURES</t>
  </si>
  <si>
    <t>M030505</t>
  </si>
  <si>
    <t>ZIMMER SPLINTS</t>
  </si>
  <si>
    <t>M030506</t>
  </si>
  <si>
    <t>FERULES</t>
  </si>
  <si>
    <t>M030599</t>
  </si>
  <si>
    <t>IMMOBILISATION SYSTEMS AND DEVICES - OTHER</t>
  </si>
  <si>
    <t>M0399</t>
  </si>
  <si>
    <t>BANDAGES - OTHER (see Y06 for collars, tutors, etc.)</t>
  </si>
  <si>
    <t>M04010101</t>
  </si>
  <si>
    <t>NON-WOVEN ADHESIVE DRESSINGS, WITH ABSORBENT PAD</t>
  </si>
  <si>
    <t>M04010102</t>
  </si>
  <si>
    <t>POLYURETHANE (OR OTHER MATERIAL) ADHESIVE DRESSINGS, WITH ABSORBENT PAD</t>
  </si>
  <si>
    <t>M04010199</t>
  </si>
  <si>
    <t>ADHESIVE DRESSINGS, WITH ABSORBENT PAD - OTHER</t>
  </si>
  <si>
    <t>M04010201</t>
  </si>
  <si>
    <t>NON-WOVEN FIXING DRESSINGS</t>
  </si>
  <si>
    <t>M04010202</t>
  </si>
  <si>
    <t>POLYURETHANE FIXING DRESSINGS</t>
  </si>
  <si>
    <t>M04010203</t>
  </si>
  <si>
    <t>SILICONE DRESSINGS</t>
  </si>
  <si>
    <t>M04010299</t>
  </si>
  <si>
    <t>FIXING DRESSINGS - OTHER</t>
  </si>
  <si>
    <t>M040199</t>
  </si>
  <si>
    <t>PREPARED DRESSINGS - OTHER</t>
  </si>
  <si>
    <t>M040201</t>
  </si>
  <si>
    <t>ABSORBENT DRESSINGS WITH CELLULOSE PAD AND NON-WOVEN WRAPS</t>
  </si>
  <si>
    <t>M040202</t>
  </si>
  <si>
    <t>ALUMINIUM NON-WOVEN ABSORBENT DRESSINGS</t>
  </si>
  <si>
    <t>M040203</t>
  </si>
  <si>
    <t>TRACHEOSTOMY DRESSINGS</t>
  </si>
  <si>
    <t>M040204</t>
  </si>
  <si>
    <t>NON-ADHERENT ABSORBENT DRESSINGS</t>
  </si>
  <si>
    <t>M040299</t>
  </si>
  <si>
    <t>NON-ADHESIVE ABSORBENT DRESSINGS - OTHER</t>
  </si>
  <si>
    <t>M040301</t>
  </si>
  <si>
    <t>EYE PADS, COTTON OR NON-WOVEN MATERIALS</t>
  </si>
  <si>
    <t>M040302</t>
  </si>
  <si>
    <t>STICKS/LANCETS/STRIPS FOR OPHTHALMIC USE</t>
  </si>
  <si>
    <t>M040303</t>
  </si>
  <si>
    <t>ORTHOPTIC EYE PATCHES</t>
  </si>
  <si>
    <t>M040304</t>
  </si>
  <si>
    <t>OPHTHALMIC DRESSINGS CONTAINING COMPONENTS OF HUMAN ORIGIN</t>
  </si>
  <si>
    <t>M040305</t>
  </si>
  <si>
    <t>OPHTHALMIC DRESSINGS IN THE FORM OF EYE DROPS/GEL/CREAMS</t>
  </si>
  <si>
    <t>M040306</t>
  </si>
  <si>
    <t>OPHTHALMIC PROTECTORS</t>
  </si>
  <si>
    <t>M040399</t>
  </si>
  <si>
    <t xml:space="preserve">OPHTHALMIC DRESSINGS - OTHER </t>
  </si>
  <si>
    <t>M04040101</t>
  </si>
  <si>
    <t>SALINE DRESSINGS, NON-COMBINED</t>
  </si>
  <si>
    <t>M04040102</t>
  </si>
  <si>
    <t>SALINE DRESSINGS IN COMBINATION WITH OTHER SUBSTANCES</t>
  </si>
  <si>
    <t>M04040201</t>
  </si>
  <si>
    <t>ALGINATE DRESSINGS, NON-COMBINED</t>
  </si>
  <si>
    <t>M04040202</t>
  </si>
  <si>
    <t>ALGINATE DRESSINGS, COMBINED WITH OTHER SUBSTANCES</t>
  </si>
  <si>
    <t>M04040301</t>
  </si>
  <si>
    <t>HYDROCOLLOID DRESSINGS, NON-COMBINED</t>
  </si>
  <si>
    <t>M04040302</t>
  </si>
  <si>
    <t>HYDROCOLLOID DRESSINGS, COMBINED WITH OTHER SUBSTANCES</t>
  </si>
  <si>
    <t>M040404</t>
  </si>
  <si>
    <t>CELLULOSE AND/OR MODIFIED CELLULOSE DRESSINGS, NON-COMBINED OR COMBINED WITH OTHER SUBSTANCES</t>
  </si>
  <si>
    <t>M04040501</t>
  </si>
  <si>
    <t>HYDROGEL DRESSINGS, NON-COMBINED</t>
  </si>
  <si>
    <t>M04040502</t>
  </si>
  <si>
    <t>HYDROGEL DRESSINGS, COMBINED WITH OTHER SUBSTANCES</t>
  </si>
  <si>
    <t>M04040601</t>
  </si>
  <si>
    <t>POLYURETHANE DRESSINGS, NON-COMBINED</t>
  </si>
  <si>
    <t>M04040602</t>
  </si>
  <si>
    <t>POLYURETHANE DRESSINGS, COMBINED WITH OTHER SUBSTANCES</t>
  </si>
  <si>
    <t>M04040701</t>
  </si>
  <si>
    <t>SILICONE DRESSINGS, NON-COMBINED</t>
  </si>
  <si>
    <t>M04040702</t>
  </si>
  <si>
    <t>SILICONE DRESSINGS, COMBINED WITH OTHER SUBSTANCES</t>
  </si>
  <si>
    <t>M04040801</t>
  </si>
  <si>
    <t>SILVER DRESSINGS, NON-COMBINED</t>
  </si>
  <si>
    <t>M04040802</t>
  </si>
  <si>
    <t>SILVER DRESSINGS, COMBINED WITH OTHER SUBSTANCES</t>
  </si>
  <si>
    <t>M04040901</t>
  </si>
  <si>
    <t>ACTIVATED CHARCOAL DRESSINGS, NON-COMBINED</t>
  </si>
  <si>
    <t>M04040902</t>
  </si>
  <si>
    <t>ACTIVATED CHARCOAL DRESSINGS, COMBINED WITH OTHER SUBSTANCES</t>
  </si>
  <si>
    <t>M04041001</t>
  </si>
  <si>
    <t>ANIMAL-DERIVED COLLAGEN DRESSINGS, NON-COMBINED</t>
  </si>
  <si>
    <t>M04041002</t>
  </si>
  <si>
    <t>ANIMAL-DERIVED COLLAGEN DRESSINGS, COMBINED WITH OTHER SUBSTANCES</t>
  </si>
  <si>
    <t>M040411</t>
  </si>
  <si>
    <t>INSTRUMENT DRESSINGS</t>
  </si>
  <si>
    <t>M040412</t>
  </si>
  <si>
    <t>ANTISEPTICS-BASED DRESSINGS</t>
  </si>
  <si>
    <t>M040413</t>
  </si>
  <si>
    <t>INTERACTIVE DRESSINGS</t>
  </si>
  <si>
    <t>M040414</t>
  </si>
  <si>
    <t>MULTI-LAYER ABSORBENT DRESSINGS</t>
  </si>
  <si>
    <t>M04041501</t>
  </si>
  <si>
    <t>DRESSINGS IN SOLUTIONS, EMULSIONS, GELS, POWDERS WITH HERBAL COMPONENTS</t>
  </si>
  <si>
    <t>M04041502</t>
  </si>
  <si>
    <t>DRESSINGS IN SOLUTIONS, EMULSIONS, GELS, POWDERS WITH ANIMAL COMPONENTS</t>
  </si>
  <si>
    <t>M04041503</t>
  </si>
  <si>
    <t>DRESSINGS IN SOLUTIONS, EMULSIONS, GELS, POWDERS WITH SYNTHETIC COMPONENTS</t>
  </si>
  <si>
    <t>M040416</t>
  </si>
  <si>
    <t>HYDROPHOBIC DRESSINGS</t>
  </si>
  <si>
    <t>M040499</t>
  </si>
  <si>
    <t>DRESSINGS FOR WOUNDS, SORES AND ULCERATIONS - OTHER</t>
  </si>
  <si>
    <t>M040501</t>
  </si>
  <si>
    <t>POLYSACCHARIDE HAEMOSTATIC DRESSINGS</t>
  </si>
  <si>
    <t>M040502</t>
  </si>
  <si>
    <t>ANIMAL COLLAGEN HAEMOSTATIC DRESSINGS</t>
  </si>
  <si>
    <t>M040503</t>
  </si>
  <si>
    <t>GELATINE SPONGE HAEMOSTATIC DRESSINGS</t>
  </si>
  <si>
    <t>M040504</t>
  </si>
  <si>
    <t>INORGANIC HAEMOSTATIC DEVICES</t>
  </si>
  <si>
    <t>M04050501</t>
  </si>
  <si>
    <t>HEMOSTATIC DRESSINGS BASED ON COAGULATION FACTORS OF ANIMAL ORIGIN</t>
  </si>
  <si>
    <t>M04050502</t>
  </si>
  <si>
    <t>HEMOSTATIC DRESSINGS BASED ON COAGULATION FACTORS OF HUMAN ORIGIN</t>
  </si>
  <si>
    <t>M040506</t>
  </si>
  <si>
    <t>HEMOSTATIC WAXES</t>
  </si>
  <si>
    <t>M040599</t>
  </si>
  <si>
    <t>HAEMOSTATIC DRESSINGS - OTHER</t>
  </si>
  <si>
    <t>M0406</t>
  </si>
  <si>
    <t>DRESSINGS FOR THE PREVENTION OF POST-OPERATIVE ADHESIONS</t>
  </si>
  <si>
    <t>M040701</t>
  </si>
  <si>
    <t>NASAL PADS</t>
  </si>
  <si>
    <t>M040702</t>
  </si>
  <si>
    <t>SURGICAL PADS</t>
  </si>
  <si>
    <t>M040703</t>
  </si>
  <si>
    <t>WOUND DEBRIDEMENT PADS</t>
  </si>
  <si>
    <t>M040799</t>
  </si>
  <si>
    <t>SPECIAL PADS - OTHER</t>
  </si>
  <si>
    <t>M0408</t>
  </si>
  <si>
    <t>DRESSINGS FOR BURNS ONLY</t>
  </si>
  <si>
    <t>M0409</t>
  </si>
  <si>
    <t>DRESSINGS FOR PHOTO- AND THERMOTHERAPY IN THE FORM OF GELS AND SOLUTIONS</t>
  </si>
  <si>
    <t>M0410</t>
  </si>
  <si>
    <t>DRESSINGS FOR NAILS IN THE FORM OF LIQUIDS, GELS AND CREAMS</t>
  </si>
  <si>
    <t>M0411</t>
  </si>
  <si>
    <t>OSMOTIC DRESSINGS</t>
  </si>
  <si>
    <t>M0412</t>
  </si>
  <si>
    <t>DRESSINGS FOR THE TREATMENT OF WARTS, CORNS AND CALLUSES</t>
  </si>
  <si>
    <t>M0499</t>
  </si>
  <si>
    <t>SPECIAL DRESSINGS - OTHER</t>
  </si>
  <si>
    <t>M050101</t>
  </si>
  <si>
    <t>PLASTERS ON SPOOLS (ROLLS)</t>
  </si>
  <si>
    <t>M050102</t>
  </si>
  <si>
    <t>MEDICATED PLASTERS</t>
  </si>
  <si>
    <t>M050199</t>
  </si>
  <si>
    <t>SURGICAL PLASTERS - OTHER</t>
  </si>
  <si>
    <t>M050201</t>
  </si>
  <si>
    <t>EXTENSIBLE NON-WOVEN PLASTERS</t>
  </si>
  <si>
    <t>M050202</t>
  </si>
  <si>
    <t>NON-EXTENSIBLE WOVEN PLASTERS</t>
  </si>
  <si>
    <t>M050299</t>
  </si>
  <si>
    <t>PLASTERS FOR EXTENSIVE AREAS - OTHER</t>
  </si>
  <si>
    <t>M0599</t>
  </si>
  <si>
    <t>MEDICAL PLASTERS - OTHER</t>
  </si>
  <si>
    <t>M9001</t>
  </si>
  <si>
    <t>CRYOTHERAPY AND THERMOTHERAPY DEVICES</t>
  </si>
  <si>
    <t>M9002</t>
  </si>
  <si>
    <t>PROTECTIVE DEVICES, LUBRICANTS AND SOOTHING DEVICES (SPRAYS, GELS, FLUIDS AND CREAMS)</t>
  </si>
  <si>
    <t>M9003</t>
  </si>
  <si>
    <t>SOLUTIONS FOR ADHESIVE TAPE REMOVAL</t>
  </si>
  <si>
    <t>M9099</t>
  </si>
  <si>
    <t>GENERAL AND SPECIALIST MEDICAL DEVICES – OTHER (SUTURE PATCHES SEE H900102)</t>
  </si>
  <si>
    <t>N010101</t>
  </si>
  <si>
    <t>ELECTROMYOGRAPHIC ELECTRODES</t>
  </si>
  <si>
    <t>N0101020101</t>
  </si>
  <si>
    <t>EEG CORTICAL ELECTRODES</t>
  </si>
  <si>
    <t>N0101020102</t>
  </si>
  <si>
    <t>EEG DEPTH ELECTRODES</t>
  </si>
  <si>
    <t>N0101020199</t>
  </si>
  <si>
    <t>EEG INTRACRANIC ELECTRODES - OTHER</t>
  </si>
  <si>
    <t>N01010202</t>
  </si>
  <si>
    <t>EEG EXTRACRANIC ELECTRODES</t>
  </si>
  <si>
    <t>N01010203</t>
  </si>
  <si>
    <t>EEG HEADSETS</t>
  </si>
  <si>
    <t>N01010299</t>
  </si>
  <si>
    <t>EEG ELECTRODES - OTHER</t>
  </si>
  <si>
    <t>N010103</t>
  </si>
  <si>
    <t>BIPOLAR NERVOUS ELECTROSTIMULATORS, BATTERY-POWERED</t>
  </si>
  <si>
    <t>N010180</t>
  </si>
  <si>
    <t>NEUROPHYSIOLOGY DEVICES - ACCESSORIES</t>
  </si>
  <si>
    <t>N010199</t>
  </si>
  <si>
    <t>NEUROPHYSIOLOGY DEVICES - OTHER</t>
  </si>
  <si>
    <t>N010201</t>
  </si>
  <si>
    <t>TENS SYSTEM ELECTRODES</t>
  </si>
  <si>
    <t>N010202</t>
  </si>
  <si>
    <t>STIMULATION POINT LOCATORS</t>
  </si>
  <si>
    <t>N01028001</t>
  </si>
  <si>
    <t>SPONGES FOR THE APPLICATION OF CUTANEOUS NEUROLOGICAL ELECTRODES</t>
  </si>
  <si>
    <t>N01028002</t>
  </si>
  <si>
    <t>NEUROLOGICAL PHYSIOTHERAPY CONNECTORS</t>
  </si>
  <si>
    <t>N01028003</t>
  </si>
  <si>
    <t xml:space="preserve">NEUROLOGICAL ELECTRODES BANDS </t>
  </si>
  <si>
    <t>N01028099</t>
  </si>
  <si>
    <t>NEUROLOGICAL PHYSIOTHERAPY DEVICES - ACCESSORIES - OTHER</t>
  </si>
  <si>
    <t>N010299</t>
  </si>
  <si>
    <t>NEUROLOGIC PHYSIOTHERAPHY DEVICES - OTHER</t>
  </si>
  <si>
    <t>N010301</t>
  </si>
  <si>
    <t>VENTRICULAR-PERITONEAL SHUNTS</t>
  </si>
  <si>
    <t>N010302</t>
  </si>
  <si>
    <t>VENTRICULAR-ATRIAL SHUNTS</t>
  </si>
  <si>
    <t>N010303</t>
  </si>
  <si>
    <t>CEREBRAL FLUID EXTERNAL DRAINS AND KITS</t>
  </si>
  <si>
    <t>N01038001</t>
  </si>
  <si>
    <t>INTRACRANIAL DRAINAGE DEVICES ADAPTERS AND CONNECTORS, SINGLE-USE</t>
  </si>
  <si>
    <t>N01038002</t>
  </si>
  <si>
    <t>INTRACRANIAL DRAINAGE DEVICE VALVES</t>
  </si>
  <si>
    <t>N01038099</t>
  </si>
  <si>
    <t>INTRACRANIAL DRAINAGE DEVICES AND KITS - ACCESSORIES - OTHER</t>
  </si>
  <si>
    <t>N010399</t>
  </si>
  <si>
    <t>INTRACRANIAL DRAINAGE DEVICES AND KITS - OTHER</t>
  </si>
  <si>
    <t>N010401</t>
  </si>
  <si>
    <t>PERIPHERAL NERVOUS SYSTEM CATHETERS AND KITS</t>
  </si>
  <si>
    <t>N010480</t>
  </si>
  <si>
    <t>PERIPHERAL NERVOUS SYSTEM CATHETERS - ACCESSORIES</t>
  </si>
  <si>
    <t>N010499</t>
  </si>
  <si>
    <t>PERIPHERAL NERVOUS SYSTEM CATHETERS - OTHER</t>
  </si>
  <si>
    <t>N01800101</t>
  </si>
  <si>
    <t>ENCEPHALIC AND PERIPHERAL NERVOUS SYSTEM SURGICAL FORCEPS, SINGLE-USE</t>
  </si>
  <si>
    <t>N01800102</t>
  </si>
  <si>
    <t>ENCEPHALIC AND PERIPHERAL NERVOUS SYSTEM SURGICAL SCISSORS, SINGLE-USE</t>
  </si>
  <si>
    <t>N01800103</t>
  </si>
  <si>
    <t>ENCEPHALIC AND PERIPHERAL NERVOUS SYSTEM NEEDLE HOLDERS, SINGLE-USE</t>
  </si>
  <si>
    <t>N01800104</t>
  </si>
  <si>
    <t>ENCEPHALIC AND PERIPHERAL NERVOUS SYSTEM SPREADERS AND RETRACTORS, SINGLE-USE</t>
  </si>
  <si>
    <t>N01800105</t>
  </si>
  <si>
    <t>ENCEPHALIC AND PERIPHERAL NERVOUS SYSTEM SURGICAL BLADES, SINGLE-USE</t>
  </si>
  <si>
    <t>N01800106</t>
  </si>
  <si>
    <t>ENCEPHALIC AND PERIPHERAL NERVOUS SYSTEM SURGICAL INSTRUMENT KITS, SINGLE-USE</t>
  </si>
  <si>
    <t>N01800199</t>
  </si>
  <si>
    <t>ENCEPHALIC AND PERIPHERAL NERVOUS SYSTEM SURGICAL INSTRUMENTS, SINGLE-USE - OTHER</t>
  </si>
  <si>
    <t>N018099</t>
  </si>
  <si>
    <t>ENCEPHALIC AND PERIPHERAL NERVOUS SYSTEM DEVICES - ACCESSORIES - OTHER</t>
  </si>
  <si>
    <t>N0199</t>
  </si>
  <si>
    <t>ENCEPHALIC AND PERIPHERAL NERVOUS SYSTEM DEVICES - OTHER</t>
  </si>
  <si>
    <t>N02010101</t>
  </si>
  <si>
    <t>EPIDUROSCOPY AND EPIDUROPLASTICS CATHETERS AND KITS</t>
  </si>
  <si>
    <t>N02010102</t>
  </si>
  <si>
    <t>PERIDURAL / EPIDURAL CATHETERS FOR CONTINUOUS ANALGESIA AND KITS</t>
  </si>
  <si>
    <t>N02010180</t>
  </si>
  <si>
    <t>PERIDURAL / EPIDURAL SPINAL CATHETERS AND KITS - ACCESSORIES</t>
  </si>
  <si>
    <t>N02010199</t>
  </si>
  <si>
    <t>PERIDURAL / EPIDURAL SPINAL CATHETERS AND KITS - OTHER</t>
  </si>
  <si>
    <t>N020102</t>
  </si>
  <si>
    <t>SUBARACHNOID SPINAL CATHETERS AND KITS</t>
  </si>
  <si>
    <t>N020180</t>
  </si>
  <si>
    <t>SPINAL CATHETERS AND KITS - ACCESSORIES</t>
  </si>
  <si>
    <t>N020199</t>
  </si>
  <si>
    <t>SPINAL CATHETERS AND KITS - OTHER</t>
  </si>
  <si>
    <t>N020201</t>
  </si>
  <si>
    <t>PERIDURAL / EPIDURAL ACCESS SYSTEMS FOR INFUSION THERAPY</t>
  </si>
  <si>
    <t>N020202</t>
  </si>
  <si>
    <t>SUBARACHNOID ACCESS SYSTEMS FOR INFUSION THERAPY</t>
  </si>
  <si>
    <t>N020280</t>
  </si>
  <si>
    <t>SPINAL ACCESS SYSTEMS FOR INFUSION THERAPY - ACCESSORIES</t>
  </si>
  <si>
    <t>N020299</t>
  </si>
  <si>
    <t>SPINAL ACCESS SYSTEMS FOR INFUSION THERAPY - OTHER</t>
  </si>
  <si>
    <t>N020301</t>
  </si>
  <si>
    <t>LUMBO-PERITONEAL SHUNTS</t>
  </si>
  <si>
    <t>N020302</t>
  </si>
  <si>
    <t>EXTERNAL SPINAL FLUID DRAINS AND KITS</t>
  </si>
  <si>
    <t>N020380</t>
  </si>
  <si>
    <t>SPINAL LUMBAR DRAINAGE DEVICES AND KITS - ACCESSORIES</t>
  </si>
  <si>
    <t>N020399</t>
  </si>
  <si>
    <t>SPINAL LUMBAR DRAINAGE DEVICES AND KITS - OTHER</t>
  </si>
  <si>
    <t>N028001</t>
  </si>
  <si>
    <t>FILTERS FOR CONTINUOUS SPINAL ANALGESIA</t>
  </si>
  <si>
    <t>N02800201</t>
  </si>
  <si>
    <t>SPINAL MEDULLARY SYSTEM SURGICAL FORCEPS, SINGLE-USE</t>
  </si>
  <si>
    <t>N02800202</t>
  </si>
  <si>
    <t>SPINAL MEDULLARY SYSTEM SURGICAL SCISSORS, SINGLE-USE</t>
  </si>
  <si>
    <t>N02800203</t>
  </si>
  <si>
    <t>SPINAL MEDULLARY SYSTEM NEEDLE HOLDERS, SINGLE-USE</t>
  </si>
  <si>
    <t>N02800204</t>
  </si>
  <si>
    <t>SPINAL MEDULLARY SYSTEM SPREADERS AND RETRACTORS, SINGLE-USE</t>
  </si>
  <si>
    <t>N02800205</t>
  </si>
  <si>
    <t>SPINAL MEDULLAR SYSTEM SURGICAL BLADES, SINGLE-USE</t>
  </si>
  <si>
    <t>N02800206</t>
  </si>
  <si>
    <t>DILATORS FOR POSITIONING OF SPINAL DEVICES, SINGLE-USE</t>
  </si>
  <si>
    <t>N02800207</t>
  </si>
  <si>
    <t>SPINAL DEVICES INTRODUCERS, SINGLE-USE</t>
  </si>
  <si>
    <t>N02800208</t>
  </si>
  <si>
    <t>SPINAL DEVICES TUNNELISERS, SINGLE-USE</t>
  </si>
  <si>
    <t>N02800209</t>
  </si>
  <si>
    <t>SPINAL MEDULLARY SYSTEM SURGICAL INSTRUMENT KITS, SINGLE-USE</t>
  </si>
  <si>
    <t>N02800299</t>
  </si>
  <si>
    <t>SPINAL MEDULLARY SYSTEM SURGICAL INSTRUMENTS, SINGLE-USE - OTHER</t>
  </si>
  <si>
    <t>N028099</t>
  </si>
  <si>
    <t>SPINAL MEDULLARY SYSTEM DEVICES - ACCESSORIES - OTHER</t>
  </si>
  <si>
    <t>N0299</t>
  </si>
  <si>
    <t>SPINAL MEDULLARY SYSTEM DEVICES - OTHER</t>
  </si>
  <si>
    <t>N99</t>
  </si>
  <si>
    <t>NERVOUS AND MEDULLARY SYSTEM DEVICES - OTHER</t>
  </si>
  <si>
    <t>P010101</t>
  </si>
  <si>
    <t>CHIN PROSTHESES</t>
  </si>
  <si>
    <t>P010102</t>
  </si>
  <si>
    <t xml:space="preserve">ZYGOMATIC PROSTHESES </t>
  </si>
  <si>
    <t>P010103</t>
  </si>
  <si>
    <t>MANDIBULAR PROSTHESES</t>
  </si>
  <si>
    <t>P010199</t>
  </si>
  <si>
    <t>FACIAL PROSTHESES - OTHER</t>
  </si>
  <si>
    <t>P01020101</t>
  </si>
  <si>
    <t>DENTAL IMPLANTS</t>
  </si>
  <si>
    <t>P01020180</t>
  </si>
  <si>
    <t>DENTAL IMPLANTS - ACCESSORIES</t>
  </si>
  <si>
    <t>P010299</t>
  </si>
  <si>
    <t>ODONTOLOGICAL PROSTHESES - OTHER</t>
  </si>
  <si>
    <t>P0180</t>
  </si>
  <si>
    <t>FACIAL AND ODONTOLOGICAL PROSTHESES - ACCESSORIES</t>
  </si>
  <si>
    <t>P0199</t>
  </si>
  <si>
    <t>FACIAL AND ODONTOLOGICAL PROSTHESES - OTHER</t>
  </si>
  <si>
    <t>P02010101</t>
  </si>
  <si>
    <t>OSSICULAR PROSTHESES (PORP AND TORP)</t>
  </si>
  <si>
    <t>P02010102</t>
  </si>
  <si>
    <t>STAPEDIOPLASTIC PROSTHESES</t>
  </si>
  <si>
    <t>P02010103</t>
  </si>
  <si>
    <t>EUSTACHIAN TUBE PROSTHESIS</t>
  </si>
  <si>
    <t>P02010199</t>
  </si>
  <si>
    <t>MIDDLE EAR IMPLANTS - OTHER</t>
  </si>
  <si>
    <t>P02010201</t>
  </si>
  <si>
    <t>TRANSTYMPANIC DRAINAGE PROSTHESES (VENTILATION TUBES)</t>
  </si>
  <si>
    <t>P02010202</t>
  </si>
  <si>
    <t>TYMPANIC PROSTHESES</t>
  </si>
  <si>
    <t>P02010299</t>
  </si>
  <si>
    <t>EXTERNAL-MIDDLE EAR IMPLANTS- OTHER</t>
  </si>
  <si>
    <t>P020103</t>
  </si>
  <si>
    <t>EXTERNAL EAR PROSTHESES</t>
  </si>
  <si>
    <t>P020180</t>
  </si>
  <si>
    <t>OTOLOGIC PROSTHESES - ACCESSORIES</t>
  </si>
  <si>
    <t>P020199</t>
  </si>
  <si>
    <t>OTOLOGIC PROSTHESES - OTHER</t>
  </si>
  <si>
    <t>P020201</t>
  </si>
  <si>
    <t>NASAL SEPTAL PLUGGERS</t>
  </si>
  <si>
    <t>P020202</t>
  </si>
  <si>
    <t>NASAL SINUS STENTS</t>
  </si>
  <si>
    <t>P020203</t>
  </si>
  <si>
    <t>NASAL SPLINTS</t>
  </si>
  <si>
    <t>P020299</t>
  </si>
  <si>
    <t>RHINOLOGY PROSTHESES - OTHER</t>
  </si>
  <si>
    <t>P020301</t>
  </si>
  <si>
    <t>PHARYNX PROSTHESES</t>
  </si>
  <si>
    <t>P020399</t>
  </si>
  <si>
    <t>PHARYNGO-OOESOPHAGEAL PROSTHESES - OTHER</t>
  </si>
  <si>
    <t>P0204</t>
  </si>
  <si>
    <t>LARYNX PROSTHESES</t>
  </si>
  <si>
    <t>P0205</t>
  </si>
  <si>
    <t>PHONATION PROSTHESES</t>
  </si>
  <si>
    <t>P0280</t>
  </si>
  <si>
    <t>ENT PROSTHESES- ACCESSORIES</t>
  </si>
  <si>
    <t>P0299</t>
  </si>
  <si>
    <t>ENT PROSTHESES - OTHER</t>
  </si>
  <si>
    <t>P030101030101</t>
  </si>
  <si>
    <t>IOLs, PHAKIC, MONOFOCAL, SPHERICAL, HYDROPHOBIC ACRYLIC</t>
  </si>
  <si>
    <t>P030101030102</t>
  </si>
  <si>
    <t>IOLs, PHAKIC, MONOFOCAL, SPHERICAL, HYDROPHILIC ACRYLIC</t>
  </si>
  <si>
    <t>P030101030103</t>
  </si>
  <si>
    <t>IOLs, PHAKIC, MONOFOCAL, SPHERICAL, SILICONE</t>
  </si>
  <si>
    <t>P030101030104</t>
  </si>
  <si>
    <t>IOLs, PHAKIC, MONOFOCAL, SPHERICAL, PMMA</t>
  </si>
  <si>
    <t>P030101030199</t>
  </si>
  <si>
    <t>IOLs, PHAKIC, MONOFOCAL, SPHERICAL - OTHER</t>
  </si>
  <si>
    <t>P030101030201</t>
  </si>
  <si>
    <t>IOLs, PHAKIC, MONOFOCAL, ASPHERIC, HYDROPHOBIC ACRYLIC</t>
  </si>
  <si>
    <t>P030101030202</t>
  </si>
  <si>
    <t>IOLs, PHAKIC, MONOFOCAL, ASPHERIC, HYDROPHILIC ACRYLIC</t>
  </si>
  <si>
    <t>P030101030203</t>
  </si>
  <si>
    <t>IOLs, PHAKIC, MONOFOCAL, ASPHERIC, SILICONE</t>
  </si>
  <si>
    <t>P030101030299</t>
  </si>
  <si>
    <t>IOLs, PHAKIC, MONOFOCAL, ASPHERIC - OTHER</t>
  </si>
  <si>
    <t>P030101030301</t>
  </si>
  <si>
    <t>IOLs, PHAKIC, MONOFOCAL, TORIC, HYDROPHOBIC ACRYLIC</t>
  </si>
  <si>
    <t>P030101030302</t>
  </si>
  <si>
    <t>IOLs, PHAKIC, MONOFOCAL, TORIC, HYDROPHILIC ACRYLIC</t>
  </si>
  <si>
    <t>P030101030303</t>
  </si>
  <si>
    <t>IOLs, PHAKIC, MONOFOCAL, TORIC, SILICONE</t>
  </si>
  <si>
    <t>P030101030399</t>
  </si>
  <si>
    <t>IOLs, PHAKIC, MONOFOCAL, TORIC - OTHER</t>
  </si>
  <si>
    <t>P030101040101</t>
  </si>
  <si>
    <t>IOLs, PHAKIC, MULTIFOCAL, SPHERICAL, HYDROPHOBIC ACRYLIC</t>
  </si>
  <si>
    <t>P030101040102</t>
  </si>
  <si>
    <t>IOLs, PHAKIC, MULTIFOCAL, SPHERICAL, HYDROPHILIC ACRYLIC</t>
  </si>
  <si>
    <t>P030101040103</t>
  </si>
  <si>
    <t>IOLs, PHAKIC, MULTIFOCAL, SPHERICAL, SILICONE</t>
  </si>
  <si>
    <t>P030101040199</t>
  </si>
  <si>
    <t>IOLs, PHAKIC, MULTIFOCAL, SPHERICAL - OTHER</t>
  </si>
  <si>
    <t>P030101040201</t>
  </si>
  <si>
    <t>IOLs, PHAKIC, MULTIFOCAL, ASPHERIC, HYDROPHOBIC ACRYLIC</t>
  </si>
  <si>
    <t>P030101040202</t>
  </si>
  <si>
    <t>IOLs, PHAKIC, MULTIFOCAL, ASPHERIC, HYDROPHILIC ACRYLIC</t>
  </si>
  <si>
    <t>P030101040203</t>
  </si>
  <si>
    <t>IOLs, PHAKIC, MULTIFOCAL, ASPHERIC, SILICONE</t>
  </si>
  <si>
    <t>P030101040299</t>
  </si>
  <si>
    <t>IOLs, PHAKIC, MULTIFOCAL, ASPHERIC - OTHER</t>
  </si>
  <si>
    <t>P030101040301</t>
  </si>
  <si>
    <t>IOLs, PHAKIC, MULTIFOCAL, TORIC, HYDROPHOBIC ACRYLIC</t>
  </si>
  <si>
    <t>P030101040302</t>
  </si>
  <si>
    <t>IOLs, PHAKIC, MULTIFOCAL, TORIC, HYDROPHILIC ACRYLIC</t>
  </si>
  <si>
    <t>P030101040303</t>
  </si>
  <si>
    <t>IOLs, PHAKIC, MULTIFOCAL, TORIC, SILICONE</t>
  </si>
  <si>
    <t>P030101040399</t>
  </si>
  <si>
    <t>IOLs, PHAKIC, MULTIFOCAL, TORIC - OTHER</t>
  </si>
  <si>
    <t>P030102090101</t>
  </si>
  <si>
    <t>IOLs, APHAKIC, MONOFOCAL, SPHERICAL, HYDROPHOBIC ACRYLIC</t>
  </si>
  <si>
    <t>P030102090102</t>
  </si>
  <si>
    <t>IOLs, APHAKIC, MONOFOCAL, SPHERICAL, HYDROPHILIC ACRYLIC</t>
  </si>
  <si>
    <t>P030102090103</t>
  </si>
  <si>
    <t>IOLs, APHAKIC, MONOFOCAL, SPHERICAL, SILICONE</t>
  </si>
  <si>
    <t>P030102090104</t>
  </si>
  <si>
    <t>IOLs, APHAKIC, MONOFOCAL, SPHERICAL, PMMA</t>
  </si>
  <si>
    <t>P030102090199</t>
  </si>
  <si>
    <t>IOLs, APHAKIC, MONOFOCAL, SPHERICAL - OTHER</t>
  </si>
  <si>
    <t>P030102090201</t>
  </si>
  <si>
    <t>IOLs, APHAKIC, MONOFOCAL, ASPHERIC, HYDROPHOBIC ACRYLIC</t>
  </si>
  <si>
    <t>P030102090202</t>
  </si>
  <si>
    <t>IOLs, APHAKIC, MONOFOCAL, ASPHERIC, HYDROPHILIC ACRYLIC</t>
  </si>
  <si>
    <t>P030102090203</t>
  </si>
  <si>
    <t>IOLs, APHAKIC, MONOFOCAL, ASPHERIC, SILICONE</t>
  </si>
  <si>
    <t>P030102090299</t>
  </si>
  <si>
    <t>IOLs, APHAKIC, MONOFOCAL, ASPHERIC - OTHER</t>
  </si>
  <si>
    <t>P030102090301</t>
  </si>
  <si>
    <t>IOLs, APHAKIC, MONOFOCAL, TORIC, HYDROPHOBIC ACRYLIC</t>
  </si>
  <si>
    <t>P030102090302</t>
  </si>
  <si>
    <t>IOLs, APHAKIC, MONOFOCAL, TORIC, HYDROPHILIC ACRYLIC</t>
  </si>
  <si>
    <t>P030102090303</t>
  </si>
  <si>
    <t>IOLs, APHAKIC, MONOFOCAL, TORIC, SILICONE</t>
  </si>
  <si>
    <t>P030102090399</t>
  </si>
  <si>
    <t>IOLs, APHAKIC, MONOFOCAL, TORIC - OTHER</t>
  </si>
  <si>
    <t>P030102100101</t>
  </si>
  <si>
    <t>IOLs, APHAKIC, MULTIFOCAL, SPHERICAL, HYDROPHOBIC ACRYLIC</t>
  </si>
  <si>
    <t>P030102100102</t>
  </si>
  <si>
    <t>IOLs, APHAKIC, MULTIFOCAL, SPHERICAL, HYDROPHILIC ACRYLIC</t>
  </si>
  <si>
    <t>P030102100103</t>
  </si>
  <si>
    <t>IOLs, APHAKIC, MULTIFOCAL, SPHERICAL, SILICONE</t>
  </si>
  <si>
    <t>P030102100199</t>
  </si>
  <si>
    <t>IOLs, APHAKIC, MULTIFOCAL, SPHERICAL - OTHER</t>
  </si>
  <si>
    <t>P030102100201</t>
  </si>
  <si>
    <t>IOLs, APHAKIC, MULTIFOCAL, ASPHERIC, HYDROPHOBIC ACRYLIC</t>
  </si>
  <si>
    <t>P030102100202</t>
  </si>
  <si>
    <t>IOLs, APHAKIC, MULTIFOCAL, ASPHERIC, HYDROPHILIC ACRYLIC</t>
  </si>
  <si>
    <t>P030102100203</t>
  </si>
  <si>
    <t>IOLs, APHAKIC, MULTIFOCAL, ASPHERIC, SILICONE</t>
  </si>
  <si>
    <t>P030102100299</t>
  </si>
  <si>
    <t>IOLs, APHAKIC, MULTIFOCAL, ASPHERIC - OTHER</t>
  </si>
  <si>
    <t>P030102100301</t>
  </si>
  <si>
    <t>IOLs, APHAKIC, MULTIFOCAL, TORIC, HYDROPHOBIC ACRYLIC</t>
  </si>
  <si>
    <t>P030102100302</t>
  </si>
  <si>
    <t>IOLs, APHAKIC, MULTIFOCAL, TORIC, HYDROPHILIC ACRYLIC</t>
  </si>
  <si>
    <t>P030102100303</t>
  </si>
  <si>
    <t>IOLs, APHAKIC, MULTIFOCAL, TORIC, SILICONE</t>
  </si>
  <si>
    <t>P030102100399</t>
  </si>
  <si>
    <t>IOLs, APHAKIC, MULTIFOCAL, TORIC - OTHER</t>
  </si>
  <si>
    <t>P030102110101</t>
  </si>
  <si>
    <t>IOLs, APHAKIC, ACCOMMODATIVE, SPHERICAL, HYDROPHOBIC ACRYLIC</t>
  </si>
  <si>
    <t>P030102110102</t>
  </si>
  <si>
    <t>IOLs, APHAKIC, ACCOMMODATIVE, SPHERICAL, HYDROPHILIC ACRYLIC</t>
  </si>
  <si>
    <t>P030102110103</t>
  </si>
  <si>
    <t>IOLs, APHAKIC, ACCOMMODATIVE, SPHERICAL, SILICONE</t>
  </si>
  <si>
    <t>P030102110199</t>
  </si>
  <si>
    <t>IOLs, APHAKIC, ACCOMMODATIVE, SPHERICAL - OTHER</t>
  </si>
  <si>
    <t>P030102110201</t>
  </si>
  <si>
    <t>IOLs, APHAKIC, ACCOMMODATIVE, ASPHERIC, HYDROPHOBIC ACRYLIC</t>
  </si>
  <si>
    <t>P030102110202</t>
  </si>
  <si>
    <t>IOLs, APHAKIC, ACCOMMODATIVE, ASPHERIC, HYDROPHILIC ACRYLIC</t>
  </si>
  <si>
    <t>P030102110203</t>
  </si>
  <si>
    <t>IOLs, APHAKIC, ACCOMMODATIVE, ASPHERIC, SILICONE</t>
  </si>
  <si>
    <t>P030102110299</t>
  </si>
  <si>
    <t>IOLs, APHAKIC, ACCOMMODATIVE, ASPHERIC - OTHER</t>
  </si>
  <si>
    <t>P030102110301</t>
  </si>
  <si>
    <t>IOLs, APHAKIC, ACCOMMODATIVE, TORIC, HYDROPHOBIC ACRYLIC</t>
  </si>
  <si>
    <t>P030102110302</t>
  </si>
  <si>
    <t>IOLs, APHAKIC, ACCOMMODATIVE, TORIC, HYDROPHILIC ACRYLIC</t>
  </si>
  <si>
    <t>P030102110303</t>
  </si>
  <si>
    <t>IOLs, APHAKIC, ACCOMMODATIVE, TORIC, SILICONE</t>
  </si>
  <si>
    <t>P030102110399</t>
  </si>
  <si>
    <t>IOLs, APHAKIC, ACCOMMODATIVE, TORIC - OTHER</t>
  </si>
  <si>
    <t>P03019001</t>
  </si>
  <si>
    <t xml:space="preserve">MACULOPATHY LOW VISION CORRECTION LENSES  </t>
  </si>
  <si>
    <t>P030199</t>
  </si>
  <si>
    <t>INTRAOCULAR LENSES (IOL) - OTHER</t>
  </si>
  <si>
    <t>P0380</t>
  </si>
  <si>
    <t>OCULAR PROSTHESES - ACCESSORIES</t>
  </si>
  <si>
    <t>P0399</t>
  </si>
  <si>
    <t>OCULAR PROSTHESES - OTHER</t>
  </si>
  <si>
    <t>P0401</t>
  </si>
  <si>
    <t>TRACHEOBRONCHIAL PROSTHESES</t>
  </si>
  <si>
    <t>P0480</t>
  </si>
  <si>
    <t>RESPIRATORY PROSTHESES - ACCESSORIES</t>
  </si>
  <si>
    <t>P0499</t>
  </si>
  <si>
    <t>RESPIRATORY PROSTHESES - OTHER</t>
  </si>
  <si>
    <t>P050101</t>
  </si>
  <si>
    <t>GASTRO-ESOPHAGEAL REFLUX CORRECTION PROSTHESES</t>
  </si>
  <si>
    <t>P050199</t>
  </si>
  <si>
    <t>ESOPHAGEAL PROSTHESES - OTHER</t>
  </si>
  <si>
    <t>P0502</t>
  </si>
  <si>
    <t>BILIARY AND PANCREATIC PROSTHESES</t>
  </si>
  <si>
    <t>P0503</t>
  </si>
  <si>
    <t>COLONIC AND DUODENAL PROSTHESES</t>
  </si>
  <si>
    <t>P050401</t>
  </si>
  <si>
    <t>ANAL SPHINCTERS</t>
  </si>
  <si>
    <t>P050499</t>
  </si>
  <si>
    <t>FAECAL INCONTINENCE PROSTHESES - OTHER</t>
  </si>
  <si>
    <t>P058001</t>
  </si>
  <si>
    <t>OESOPHAGEAL AND GASTROINTESTINAL PROSTHESES POSITIONING DEVICES</t>
  </si>
  <si>
    <t>P058099</t>
  </si>
  <si>
    <t xml:space="preserve"> OESOPHAGEAL AND GASTROINTESTINAL PROSTHESES - OTHER ACCESSORIES</t>
  </si>
  <si>
    <t>P0599</t>
  </si>
  <si>
    <t>PROSTHESES, OESOPHAGEAL AND GASTROINTESTINAL PROSTHESES - OTHER</t>
  </si>
  <si>
    <t>P0601010101</t>
  </si>
  <si>
    <t>BREAST IMPLANTS, ROUND, SALINE, WITH SMOOTH SURFACE</t>
  </si>
  <si>
    <t>P0601010102</t>
  </si>
  <si>
    <t>BREAST IMPLANTS, ROUND, SALINE, WITH TEXTURED SURFACE</t>
  </si>
  <si>
    <t>P0601010199</t>
  </si>
  <si>
    <t>BREAST IMPLANTS, ROUND, SALINE - OTHER</t>
  </si>
  <si>
    <t>P0601010201</t>
  </si>
  <si>
    <t>BREAST IMPLANTS, ROUND, MADE OF SILICONE, WITH SMOOTH SURFACE</t>
  </si>
  <si>
    <t>P0601010202</t>
  </si>
  <si>
    <t>BREAST IMPLANTS, ROUND, MADE OF SILICONE, WITH TEXTURED SURFACE</t>
  </si>
  <si>
    <t>P0601010299</t>
  </si>
  <si>
    <t>BREAST IMPLANTS, ROUND, MADE OF SILICONE - OTHER</t>
  </si>
  <si>
    <t>P0601020101</t>
  </si>
  <si>
    <t>BREAST IMPLANTS, ANATOMICAL, SALINE, WITH SMOOTH SURFACE</t>
  </si>
  <si>
    <t>P0601020102</t>
  </si>
  <si>
    <t>BREAST IMPLANTS, ANATOMICAL, SALINE, WITH TEXTURED SURFACE</t>
  </si>
  <si>
    <t>P0601020199</t>
  </si>
  <si>
    <t>BREAST IMPLANTS, ANATOMICAL, SALINE - OTHER</t>
  </si>
  <si>
    <t>P0601020201</t>
  </si>
  <si>
    <t>BREAST IMPLANTS, ANATOMICAL, MADE OF SILICONE, WITH SMOOTH SURFACE</t>
  </si>
  <si>
    <t>P0601020202</t>
  </si>
  <si>
    <t>BREAST IMPLANTS, ANATOMICAL, MADE OF SILICONE, WITH TEXTURED SURFACE</t>
  </si>
  <si>
    <t>P0601020299</t>
  </si>
  <si>
    <t>BREAST IMPLANTS, ANATOMICAL, MADE OF SILICONE - OTHER</t>
  </si>
  <si>
    <t>P060199</t>
  </si>
  <si>
    <t>BREAST IMPLANTS, STANDARD - OTHER</t>
  </si>
  <si>
    <t>P060201</t>
  </si>
  <si>
    <t>BREAST IMPLANTS, BECKER TYPE</t>
  </si>
  <si>
    <t>P060299</t>
  </si>
  <si>
    <t>BREAST IMPLANTS, EXPANDER - OTHER</t>
  </si>
  <si>
    <t>P0680</t>
  </si>
  <si>
    <t>BREAST IMPLANTS - ACCESSORIES</t>
  </si>
  <si>
    <t>P0699</t>
  </si>
  <si>
    <t>BREAST IMPLANTS - OTHER</t>
  </si>
  <si>
    <t>P0701010101</t>
  </si>
  <si>
    <t>PERICARDIUM VASCULAR PROSTHESES, STRAIGHT</t>
  </si>
  <si>
    <t>P0701010102</t>
  </si>
  <si>
    <t>PERICARDIUM VASCULAR PROSTHESES, BIFURCATED</t>
  </si>
  <si>
    <t>P0701010201</t>
  </si>
  <si>
    <t>HOMOLOGOUS VASCULAR PROSTHESES, STRAIGHT</t>
  </si>
  <si>
    <t>P0701010202</t>
  </si>
  <si>
    <t>HOMOLOGOUS VASCULAR PROSTHESES, BIFURCATED</t>
  </si>
  <si>
    <t>P07010199</t>
  </si>
  <si>
    <t>BIOLOGICAL VASCULAR PROSTHESES - OTHER</t>
  </si>
  <si>
    <t>P070102010101</t>
  </si>
  <si>
    <t>DACRON VASCULAR PROSTHESES, STRAIGHT, KNITTED</t>
  </si>
  <si>
    <t>P070102010102</t>
  </si>
  <si>
    <t>DACRON VASCULAR PROSTHESES, STRAIGHT, WOVEN</t>
  </si>
  <si>
    <t>P070102010201</t>
  </si>
  <si>
    <t>DACRON VASCULAR PROSTHESES, MULTIFURCATED (AORTIC ARCH (ALSO COLLATERAL AND MULTIPLE) AND THORACIC-ABDOMINAL)</t>
  </si>
  <si>
    <t>P070102010202</t>
  </si>
  <si>
    <t>DACRON VASCULAR PROSTHESES, WOVEN, MULTIFURCATED</t>
  </si>
  <si>
    <t>P070102020101</t>
  </si>
  <si>
    <t>PTFE VASCULAR PROSTHESES, STRAIGHT, SIMPLE</t>
  </si>
  <si>
    <t>P070102020102</t>
  </si>
  <si>
    <t>PTFE VASCULAR PROSTHESES, STRAIGHT, REINFORCED</t>
  </si>
  <si>
    <t>P070102020201</t>
  </si>
  <si>
    <t>PTFE VASCULAR PROSTHESES, BIFURCATED, SIMPLE</t>
  </si>
  <si>
    <t>P070102020202</t>
  </si>
  <si>
    <t>PTFE VASCULAR PROSTHESES, BIFURCATED, REINFORCED</t>
  </si>
  <si>
    <t>P07010299</t>
  </si>
  <si>
    <t>VASCULAR PROSTHESES, SYNTHETIC - OTHER</t>
  </si>
  <si>
    <t>P070180</t>
  </si>
  <si>
    <t>VASCULAR PROSTHESES - ACCESSORIES</t>
  </si>
  <si>
    <t>P07020101</t>
  </si>
  <si>
    <t>PERICARDIUM VASCULAR PATCHES</t>
  </si>
  <si>
    <t>P07020102</t>
  </si>
  <si>
    <t>SIS (SMALL INTESTINAL SUBMUCOSA) VASCULAR PATCHES</t>
  </si>
  <si>
    <t>P07020199</t>
  </si>
  <si>
    <t>BIOLOGICAL VASCULAR PATCHES - OTHER</t>
  </si>
  <si>
    <t>P07020201</t>
  </si>
  <si>
    <t>DACRON VASCULAR PATCHES</t>
  </si>
  <si>
    <t>P07020202</t>
  </si>
  <si>
    <t>PTFE VASCULAR PATCHES</t>
  </si>
  <si>
    <t>P07020203</t>
  </si>
  <si>
    <t xml:space="preserve">PET VASCULAR PATCHES </t>
  </si>
  <si>
    <t>P07020204</t>
  </si>
  <si>
    <t xml:space="preserve">PU VASCULAR PATCHES </t>
  </si>
  <si>
    <t>P07020299</t>
  </si>
  <si>
    <t>SYNTHETIC VASCULAR PATCHES - OTHER</t>
  </si>
  <si>
    <t>P070301010101</t>
  </si>
  <si>
    <t>STENTED AORTIC BIOLOGICAL VALVES FOR SURGICAL IMPLANT - VALVE TISSUE OF ANIMAL ORIGIN</t>
  </si>
  <si>
    <t>P070301010102</t>
  </si>
  <si>
    <t>STENTED MITRAL BIOLOGICAL VALVES FOR SURGICAL IMPLANT - VALVE TISSUE OF ANIMAL ORIGIN</t>
  </si>
  <si>
    <t>P070301010103</t>
  </si>
  <si>
    <t>STENTED PULMONARY BIOLOGICAL VALVES FOR SURGICAL IMPLANT - VALVE TISSUE OF ANIMAL ORIGIN</t>
  </si>
  <si>
    <t>P070301010104</t>
  </si>
  <si>
    <t>STENTED TRICUSPID BIOLOGICAL VALVES FOR SURGICAL IMPLANT - VALVE TISSUE OF ANIMAL ORIGIN</t>
  </si>
  <si>
    <t>P070301010201</t>
  </si>
  <si>
    <t>STENTED AORTIC BIOLOGICAL VALVES FOR SURGICAL IMPLANT - NON-VALVE TISSUE OF ANIMAL ORIGIN</t>
  </si>
  <si>
    <t>P070301010202</t>
  </si>
  <si>
    <t>STENTED MITRAL BIOLOGICAL VALVES FOR SURGICAL IMPLANT - NON-VALVE TISSUE OF ANIMAL ORIGIN</t>
  </si>
  <si>
    <t>P070301010203</t>
  </si>
  <si>
    <t>STENTED PULMONARY BIOLOGICAL VALVES FOR SURGICAL IMPLANT - NON-VALVE TISSUE OF ANIMAL ORIGIN</t>
  </si>
  <si>
    <t>P070301010204</t>
  </si>
  <si>
    <t>STENTED TRICUSPID BIOLOGICAL VALVES FOR SURGICAL IMPLANT - NON-VALVE TISSUE OF ANIMAL ORIGIN</t>
  </si>
  <si>
    <t>P0703010201</t>
  </si>
  <si>
    <t xml:space="preserve">STENTLESS BIOLOGICAL HEART VALVES FOR SURGICAL IMPLANT - VALVE TISSUE OF ANIMAL ORIGIN </t>
  </si>
  <si>
    <t>P0703010202</t>
  </si>
  <si>
    <t xml:space="preserve">STENTLESS BIOLOGICAL HEART VALVES FOR SURGICAL IMPLANT - TISSUE OF ANIMAL ORIGIN </t>
  </si>
  <si>
    <t>P070301030101</t>
  </si>
  <si>
    <t>STENTED BIOLOGICAL AORTIC VALVES FOR PERCUTANEOUS IMPLANT - VALVE TISSUE OF ANIMAL ORIGIN</t>
  </si>
  <si>
    <t>P070301030102</t>
  </si>
  <si>
    <t>STENTED BIOLOGICAL MITRAL VALVES FOR PERCUTANEOUS IMPLANT - VALVE TISSUE OF ANIMAL ORIGIN</t>
  </si>
  <si>
    <t>P070301030103</t>
  </si>
  <si>
    <t>STENTED BIOLOGICAL PULMONARY VALVES FOR PERCUTANEOUS IMPLANT - VALVE TISSUE OF ANIMAL ORIGIN</t>
  </si>
  <si>
    <t>P070301030104</t>
  </si>
  <si>
    <t>STENTED BIOLOGICAL TRICUSPID VALVES FOR PERCUTANEOUS IMPLANT - VALVE TISSUE OF ANIMAL ORIGIN</t>
  </si>
  <si>
    <t>P070301030201</t>
  </si>
  <si>
    <t>STENTED BIOLOGICAL AORTIC VALVES FOR PERCUTANEOUS IMPLANT - NON-VALVE TISSUE OF ANIMAL ORIGIN</t>
  </si>
  <si>
    <t>P070301030202</t>
  </si>
  <si>
    <t>STENTED BIOLOGICAL MITRAL VALVES FOR PERCUTANEOUS IMPLANT - NON-VALVE TISSUE OF ANIMAL ORIGIN</t>
  </si>
  <si>
    <t>P070301030203</t>
  </si>
  <si>
    <t>STENTED BIOLOGICAL PULMONARY VALVES FOR PERCUTANEOUS IMPLANT - NON-VALVE TISSUE OF ANIMAL ORIGIN</t>
  </si>
  <si>
    <t>P070301030204</t>
  </si>
  <si>
    <t>STENTED BIOLOGICAL TRICUSPID VALVES FOR PERCUTANEOUS IMPLANT - NON-VALVE TISSUE OF ANIMAL ORIGIN</t>
  </si>
  <si>
    <t>P07030104</t>
  </si>
  <si>
    <t>BIOLOGICAL VALVES, BICAVAL</t>
  </si>
  <si>
    <t>P07030199</t>
  </si>
  <si>
    <t>BIOLOGICAL HEART VALVES - OTHER</t>
  </si>
  <si>
    <t>P07030201</t>
  </si>
  <si>
    <t>MECHANICAL HEART VALVES, BALL-VALVES</t>
  </si>
  <si>
    <t>P07030202</t>
  </si>
  <si>
    <t>MECHANICAL HEART VALVES, SINGLE-DISC</t>
  </si>
  <si>
    <t>P0703020301</t>
  </si>
  <si>
    <t>BILEAFLET MECHANICAL AORTIC VALVES</t>
  </si>
  <si>
    <t>P0703020302</t>
  </si>
  <si>
    <t>BILEAFLET MECHANICAL MITRAL VALVES</t>
  </si>
  <si>
    <t>P0703020399</t>
  </si>
  <si>
    <t>BILEAFLET MECHANICAL HEART VALVES - OTHER</t>
  </si>
  <si>
    <t>P07030299</t>
  </si>
  <si>
    <t>MECHANICAL HEART VALVES - OTHER</t>
  </si>
  <si>
    <t>P07030301</t>
  </si>
  <si>
    <t>BIOLOGICAL HEART VALVE TUBES</t>
  </si>
  <si>
    <t>P07030302</t>
  </si>
  <si>
    <t>MECHANICAL HEART VALVE TUBES</t>
  </si>
  <si>
    <t>P07030399</t>
  </si>
  <si>
    <t>HEART VALVE TUBES - OTHER</t>
  </si>
  <si>
    <t>P07030401</t>
  </si>
  <si>
    <t>FLEXIBLE OR UNSUPPORTED HEART VALVE RINGS</t>
  </si>
  <si>
    <t>P07030402</t>
  </si>
  <si>
    <t>RIGID OR SEMI-RIGID HEART VALVE RINGS WITH SUPPORT</t>
  </si>
  <si>
    <t>P07030403</t>
  </si>
  <si>
    <t>INCOMPLETE SEMI-RIGID HEART VALVE RINGS</t>
  </si>
  <si>
    <t>P07030499</t>
  </si>
  <si>
    <t>HEART VALVE RINGS - OTHER</t>
  </si>
  <si>
    <t>P07038001</t>
  </si>
  <si>
    <t xml:space="preserve">HEART VALVE IMPLANT SIZERS </t>
  </si>
  <si>
    <t>P07038002</t>
  </si>
  <si>
    <t>CARDIAC VALVE TRANSCATHETER IMPLANT ACCESSORIES</t>
  </si>
  <si>
    <t>P07038003</t>
  </si>
  <si>
    <t>MECHANICAL HEART VALVE IMPLANT ACCESSORIES</t>
  </si>
  <si>
    <t>P07038004</t>
  </si>
  <si>
    <t>HEART VALVE RECONSTRUCTION IMPLANTS</t>
  </si>
  <si>
    <t>P07038099</t>
  </si>
  <si>
    <t>HEART VALVE ACCESSORIES - OTHER</t>
  </si>
  <si>
    <t>P070399</t>
  </si>
  <si>
    <t>CARDIAC VALVES - OTHER</t>
  </si>
  <si>
    <t>P070401010101</t>
  </si>
  <si>
    <t>DACRON VASCULAR ENDOPROSTHESES, STRAIGHT - ABDOMINAL</t>
  </si>
  <si>
    <t>P070401010102</t>
  </si>
  <si>
    <t>DACRON VASCULAR ENDOPROSTHESES, STRAIGHT - THORACIC</t>
  </si>
  <si>
    <t>P070401010199</t>
  </si>
  <si>
    <t>DACRON VASCULAR ENDOPROSTHESES, STRAIGHT - OTHER</t>
  </si>
  <si>
    <t>P0704010102</t>
  </si>
  <si>
    <t>DACRON VASCULAR ENDOPROSTHESES, BIFURCATED</t>
  </si>
  <si>
    <t>P0704010103</t>
  </si>
  <si>
    <t>DACRON VASCULAR ENDOPROSTHESES, AUXILIARY</t>
  </si>
  <si>
    <t>P070401020101</t>
  </si>
  <si>
    <t>PTFE VASCULAR ENDOPROSTHESES, STRAIGHT - ABDOMINAL</t>
  </si>
  <si>
    <t>P070401020102</t>
  </si>
  <si>
    <t>PTFE VASCULAR ENDOPROSTHESES, STRAIGHT - THORACIC</t>
  </si>
  <si>
    <t>P070401020103</t>
  </si>
  <si>
    <t>PTFE VASCULAR ENDOPROSTHESES, STRAIGHT - PERIPHERAL</t>
  </si>
  <si>
    <t>P070401020199</t>
  </si>
  <si>
    <t>PTFE VASCULAR ENDOPROSTHESES, STRAIGHT - OTHER</t>
  </si>
  <si>
    <t>P0704010202</t>
  </si>
  <si>
    <t>PTFE VASCULAR ENDOPROSTHESES, BIFURCATED</t>
  </si>
  <si>
    <t>P0704010203</t>
  </si>
  <si>
    <t>PTFE VASCULAR ENDOPROSTHESES, AUXILIARY</t>
  </si>
  <si>
    <t>P07040199</t>
  </si>
  <si>
    <t>VASCULAR ENDOPROSTHESES - OTHER</t>
  </si>
  <si>
    <t>P070402010101</t>
  </si>
  <si>
    <t>STAINLESS STEEL CORONARY BARE METAL STENTS (BMS)</t>
  </si>
  <si>
    <t>P070402010102</t>
  </si>
  <si>
    <t>METALLIC NON-STAINLESS STEEL CORONARY STENTS</t>
  </si>
  <si>
    <t>P070402010199</t>
  </si>
  <si>
    <t>CORONARY BARE METAL STENTS (BMS) - OTHER</t>
  </si>
  <si>
    <t>P0704020102</t>
  </si>
  <si>
    <t>COATED CORONARY STENTS</t>
  </si>
  <si>
    <t>P070402010301</t>
  </si>
  <si>
    <t>CORONARY DRUG ELUTING STENTS (DES) WITH POLYMERS</t>
  </si>
  <si>
    <t>P070402010302</t>
  </si>
  <si>
    <t>CORONARY DRUG ELUTING STENTS (DES) WITHOUT POLYMERS</t>
  </si>
  <si>
    <t>P0704020104</t>
  </si>
  <si>
    <t>CORONARY STENTS, ABSORBABLE</t>
  </si>
  <si>
    <t>P0704020105</t>
  </si>
  <si>
    <t xml:space="preserve">CORONARY STENTS, BIOACTIVE </t>
  </si>
  <si>
    <t>P0704020199</t>
  </si>
  <si>
    <t>CORONARY STENTS - OTHER</t>
  </si>
  <si>
    <t>P070402020101</t>
  </si>
  <si>
    <t>STAINLESS STEEL PERIPHERAL VASCULAR BARE METAL STENTS</t>
  </si>
  <si>
    <t>P070402020102</t>
  </si>
  <si>
    <t xml:space="preserve">NON-STAINLESS STEEL PERIPHERAL VASCULAR BARE METAL STENTS </t>
  </si>
  <si>
    <t>P070402020199</t>
  </si>
  <si>
    <t>PERIPHERAL VASCULAR BARE STENTS - OTHER</t>
  </si>
  <si>
    <t>P0704020202</t>
  </si>
  <si>
    <t>PERIPHERAL VASCULAR COATED STENTS</t>
  </si>
  <si>
    <t>P0704020203</t>
  </si>
  <si>
    <t>PERIPHERAL VASCULAR DRUG ELUTING STENTS (DES)</t>
  </si>
  <si>
    <t>P0704020204</t>
  </si>
  <si>
    <t xml:space="preserve">PERIPHERAL VASCULAR STENTS, BIOACTIVE </t>
  </si>
  <si>
    <t>P0704020299</t>
  </si>
  <si>
    <t>PERIPHERAL VASCULAR STENTS - OTHER</t>
  </si>
  <si>
    <t>P07040301</t>
  </si>
  <si>
    <t>CARDIAC OCCLUDERS, VENTRICULAR SEPTAL DEFECTS</t>
  </si>
  <si>
    <t>P07040302</t>
  </si>
  <si>
    <t>CARDIAC OCCLUDERS, ATRIAL SEPTAL DEFECTS</t>
  </si>
  <si>
    <t>P07040303</t>
  </si>
  <si>
    <t xml:space="preserve">CARDIAC OCCLUDERS, FORAMEN OVALE AND BOTALLO DUCT </t>
  </si>
  <si>
    <t>P07040399</t>
  </si>
  <si>
    <t>HEART AND CORONARY DEFECT OCCLUDERS - OTHER</t>
  </si>
  <si>
    <t>P070404</t>
  </si>
  <si>
    <t>LEFT ATRIAL APPENDAGE OCCLUDERS</t>
  </si>
  <si>
    <t>P0780</t>
  </si>
  <si>
    <t>VASCULAR AND CARDIAC PROSTHESES - ACCESSORIES</t>
  </si>
  <si>
    <t>P0799</t>
  </si>
  <si>
    <t>VASCULAR AND CARDIAC PROSTHESES - OTHER</t>
  </si>
  <si>
    <t>P080102</t>
  </si>
  <si>
    <t>ARTIFICIAL URINARY SPHINCTERS</t>
  </si>
  <si>
    <t>P080199</t>
  </si>
  <si>
    <t>URINARY INCONTINENCE PROSTHESES - OTHER</t>
  </si>
  <si>
    <t>P080201</t>
  </si>
  <si>
    <t>TESTICLE PROSTHESES</t>
  </si>
  <si>
    <t>P080202</t>
  </si>
  <si>
    <t>PENILE PROSTHESES</t>
  </si>
  <si>
    <t>P080299</t>
  </si>
  <si>
    <t>MALE GENITAL SYSTEM PROSTHESES - OTHER</t>
  </si>
  <si>
    <t>P08030101</t>
  </si>
  <si>
    <t>TRANS-PROSTATIC URETHRAL PROSTHESES</t>
  </si>
  <si>
    <t>P08030102</t>
  </si>
  <si>
    <t>VAS DEFERENS PROSTHESES</t>
  </si>
  <si>
    <t>P08030199</t>
  </si>
  <si>
    <t>ENDOURETHRAL PROSTHESES - OTHER</t>
  </si>
  <si>
    <t>P080302</t>
  </si>
  <si>
    <t>URETERAL PROSTHESES</t>
  </si>
  <si>
    <t>P080399</t>
  </si>
  <si>
    <t>URINARY OBSTRUCTION PROSTHESES - OTHER</t>
  </si>
  <si>
    <t>P080401</t>
  </si>
  <si>
    <t>FALLOPIAN TUBE PROSTHESES</t>
  </si>
  <si>
    <t>P080499</t>
  </si>
  <si>
    <t>FEMALE GENITAL SYSTEM PROSTHESES - OTHER</t>
  </si>
  <si>
    <t>P0805</t>
  </si>
  <si>
    <t xml:space="preserve">URINARY TRACT IMPLANTABLE VALVES </t>
  </si>
  <si>
    <t>P0880</t>
  </si>
  <si>
    <t>UROGENITAL PROSTHESES - ACCESSORIES</t>
  </si>
  <si>
    <t>P0899</t>
  </si>
  <si>
    <t>UROGENITAL PROSTHESES - OTHER</t>
  </si>
  <si>
    <t>P09010301</t>
  </si>
  <si>
    <t>SHOULDER PROSTHESIS AND METAGLENE METAL BACK</t>
  </si>
  <si>
    <t>P09010302</t>
  </si>
  <si>
    <t>ANATOMICAL SHOULDER PROSTHESIS INSERTS</t>
  </si>
  <si>
    <t>P09010303</t>
  </si>
  <si>
    <t>GLENOSPHERES</t>
  </si>
  <si>
    <t>P09010304</t>
  </si>
  <si>
    <t>MONOBLOCK GLENOIDS</t>
  </si>
  <si>
    <t>P09010399</t>
  </si>
  <si>
    <t>GLENOID COMPONENTS - OTHER</t>
  </si>
  <si>
    <t>P090104010101</t>
  </si>
  <si>
    <t>EPIPHYSARY HUMERAL COMPONENTS FOR ANATOMICAL PROSTHESES - HUMERAL HEADS</t>
  </si>
  <si>
    <t>P090104010102</t>
  </si>
  <si>
    <t>EPIPHYSARY HUMERAL COMPONENTS FOR RESURFACING ANATOMICAL PROSTHESES</t>
  </si>
  <si>
    <t>P090104010201</t>
  </si>
  <si>
    <t>EPIPHYSARY HUMERAL COMPONENTS FOR REVERSE PROSTHESES - INSERTS</t>
  </si>
  <si>
    <t>P090104010202</t>
  </si>
  <si>
    <t>EPIPHYSARY HUMERAL COMPONENTS FOR REVERSE PROSTHESES - HUMERAL CUPS</t>
  </si>
  <si>
    <t>P0901040199</t>
  </si>
  <si>
    <t>EPIPHYSARY HUMERAL COMPONENTS - OTHER</t>
  </si>
  <si>
    <t>P0901040201</t>
  </si>
  <si>
    <t>SHOULDER PROSTHESES NON MODULAR STEMS</t>
  </si>
  <si>
    <t>P0901040202</t>
  </si>
  <si>
    <t>SHOULDER PROSTHESES MODULAR STEMS</t>
  </si>
  <si>
    <t>P090104020301</t>
  </si>
  <si>
    <t>MONOBLOCK DIAPHYSARY HUMERAL COMPONENTS FOR ANATOMICAL PROSTHESIS (STEM + HEAD)</t>
  </si>
  <si>
    <t>P090104020302</t>
  </si>
  <si>
    <t>MONOBLOCK DIAPHYSARY HUMERAL COMPONENTS FOR REVERSE PROSTHESIS (STEM + CUP)</t>
  </si>
  <si>
    <t>P0901040204</t>
  </si>
  <si>
    <t>SHOULDER PROSTHESES REVISION STEMS</t>
  </si>
  <si>
    <t>P0901040205</t>
  </si>
  <si>
    <t>SHOULDER PROSTHESES LARGE RESECTIONS STEMS</t>
  </si>
  <si>
    <t>P0901040299</t>
  </si>
  <si>
    <t>DIAPHYSARY HUMERAL COMPONENTS - OTHER</t>
  </si>
  <si>
    <t>P09010403</t>
  </si>
  <si>
    <t xml:space="preserve">SHOULDER PROSTHESES SPACERS </t>
  </si>
  <si>
    <t>P09010499</t>
  </si>
  <si>
    <t>HUMERAL COMPONENTS FOR SHOULDER PROSTHESES - OTHER</t>
  </si>
  <si>
    <t>P09018001</t>
  </si>
  <si>
    <t>SHOULDER PROSTHESES FIXING SCREWS</t>
  </si>
  <si>
    <t>P0901800201</t>
  </si>
  <si>
    <t>GLENOID COMPONENTS ADAPTERS</t>
  </si>
  <si>
    <t>P0901800202</t>
  </si>
  <si>
    <t>HUMERAL COMPONENTS ADAPTERS</t>
  </si>
  <si>
    <t>P09018003</t>
  </si>
  <si>
    <t>SHOULDER PROSTHESES ENDOMIDOLLAR CAPS</t>
  </si>
  <si>
    <t>P09018099</t>
  </si>
  <si>
    <t>SHOULDER PROSTHESES - ACCESSORIES - OTHER</t>
  </si>
  <si>
    <t>P090199</t>
  </si>
  <si>
    <t>SHOULDER PROSTHESES - OTHER</t>
  </si>
  <si>
    <t>P090203</t>
  </si>
  <si>
    <t>ELBOW PROSTHESES HUMERAL COMPONENTS</t>
  </si>
  <si>
    <t>P090204</t>
  </si>
  <si>
    <t>ELBOW PROSTHESES RADIAL COMPONENTS</t>
  </si>
  <si>
    <t>P090205</t>
  </si>
  <si>
    <t>ELBOW PROSTHESES ULNAR COMPONENTS</t>
  </si>
  <si>
    <t>P090280</t>
  </si>
  <si>
    <t>ELBOW PROSTHESES - ACCESSORIES</t>
  </si>
  <si>
    <t>P090299</t>
  </si>
  <si>
    <t>ELBOW PROSTHESES - OTHER</t>
  </si>
  <si>
    <t>P090303</t>
  </si>
  <si>
    <t>WRIST PROSTHESES CARPAL COMPONENTS</t>
  </si>
  <si>
    <t>P09030401</t>
  </si>
  <si>
    <t>WRIST PROSTHESES RADIAL COMPONENTS</t>
  </si>
  <si>
    <t>P09030402</t>
  </si>
  <si>
    <t>WRIST PROSTHESES ULNAR COMPONENTS</t>
  </si>
  <si>
    <t>P090305</t>
  </si>
  <si>
    <t>TOTAL WRIST PROSTHESES</t>
  </si>
  <si>
    <t>P090380</t>
  </si>
  <si>
    <t>WRIST PROSTHESES - ACCESSORIES</t>
  </si>
  <si>
    <t>P090399</t>
  </si>
  <si>
    <t>WRIST PROSTHESES - OTHER</t>
  </si>
  <si>
    <t>P090403</t>
  </si>
  <si>
    <t>HAND PROSTHESES INTERPHALANGE COMPONENTS</t>
  </si>
  <si>
    <t>P090404</t>
  </si>
  <si>
    <t>HAND PROSTHESES TRAPEZIO-METACARPAL COMPONENTS</t>
  </si>
  <si>
    <t>P090480</t>
  </si>
  <si>
    <t>HAND PROSTHESES - ACCESSORIES</t>
  </si>
  <si>
    <t>P090499</t>
  </si>
  <si>
    <t>HAND PROSTHESES - OTHER</t>
  </si>
  <si>
    <t>P0905060101</t>
  </si>
  <si>
    <t>ANKLE PROSTHESES WITH CEMENTED MOBILE INSERT - TIBIAL COMPONENTS</t>
  </si>
  <si>
    <t>P0905060102</t>
  </si>
  <si>
    <t>ANKLE PROSTHESES WITH CEMENTED MOBILE INSERT - TALAR COMPONENTS</t>
  </si>
  <si>
    <t>P0905060201</t>
  </si>
  <si>
    <t>ANKLE PROSTHESES WITH UNCEMENTED MOBILE INSERT - TIBIAL COMPONENTS</t>
  </si>
  <si>
    <t>P0905060202</t>
  </si>
  <si>
    <t>ANKLE PROSTHESES WITH UNCEMENTED MOBILE INSERT - TALAR COMPONENTS</t>
  </si>
  <si>
    <t>P09050603</t>
  </si>
  <si>
    <t>ANKLE PROSTHESES MOBILE INSERTS</t>
  </si>
  <si>
    <t>P0905070101</t>
  </si>
  <si>
    <t>ANKLE PROSTHESES WITH CEMENTED FIXED INSERT - TIBIAL COMPONENTS</t>
  </si>
  <si>
    <t>P0905070102</t>
  </si>
  <si>
    <t>ANKLE PROSTHESES WITH CEMENTED FIXED INSERT - TALAR COMPONENTS</t>
  </si>
  <si>
    <t>P0905070201</t>
  </si>
  <si>
    <t>ANKLE PROSTHESES WITH UNCEMENTED FIXED INSERT - TIBIAL COMPONENTS</t>
  </si>
  <si>
    <t>P0905070202</t>
  </si>
  <si>
    <t>ANKLE PROSTHESES WITH UNCEMENTED FIXED INSERT - TALAR COMPONENTS</t>
  </si>
  <si>
    <t>P09050703</t>
  </si>
  <si>
    <t>ANKLE PROSTHESES FIXED INSERTS</t>
  </si>
  <si>
    <t>P090508</t>
  </si>
  <si>
    <t>ANKLE PROSTHESES SPACERS</t>
  </si>
  <si>
    <t>P09058001</t>
  </si>
  <si>
    <t>ANKLE PROSTHESES TIBIAL STEMS</t>
  </si>
  <si>
    <t>P09058099</t>
  </si>
  <si>
    <t>ANKLE PROSTHESES - ACCESSORIES - OTHER</t>
  </si>
  <si>
    <t>P090599</t>
  </si>
  <si>
    <t>ANKLE PROSTHESES - OTHER</t>
  </si>
  <si>
    <t>P090603</t>
  </si>
  <si>
    <t>FOOT PROSTHESES INTERPHALANGEAL COMPONENTS</t>
  </si>
  <si>
    <t>P090604</t>
  </si>
  <si>
    <t>FOOT PROSTHESES METATARSALPHALANGEAL COMPONENTS</t>
  </si>
  <si>
    <t>P090605</t>
  </si>
  <si>
    <t>FOOT ENDORTHESIS</t>
  </si>
  <si>
    <t>P090680</t>
  </si>
  <si>
    <t>FOOT PROSTHESES - ACCESSORIES</t>
  </si>
  <si>
    <t>P090699</t>
  </si>
  <si>
    <t>FOOT PROSTHESES - OTHER</t>
  </si>
  <si>
    <t>P09070101</t>
  </si>
  <si>
    <t>SPINAL CAGES</t>
  </si>
  <si>
    <t>P09070199</t>
  </si>
  <si>
    <t>SPINAL FUSION SYSTEMS - OTHER</t>
  </si>
  <si>
    <t>P09070201</t>
  </si>
  <si>
    <t>DISC PROSTHESES</t>
  </si>
  <si>
    <t>P09070301</t>
  </si>
  <si>
    <t>CERVICAL FIXATION SYSTEMS</t>
  </si>
  <si>
    <t>P09070302</t>
  </si>
  <si>
    <t>THORACOLUMBOSACRAL FIXATION SYSTEMS</t>
  </si>
  <si>
    <t>P09070304</t>
  </si>
  <si>
    <t>SPINE FIXATION SYSTEM CONNECTORS</t>
  </si>
  <si>
    <t>P09070305</t>
  </si>
  <si>
    <t>SPINAL STABILISERS, DYNAMIC TYPE</t>
  </si>
  <si>
    <t>P09070399</t>
  </si>
  <si>
    <t>IMPLANTABLE SPINAL STABILISATION OR FIXATION SYSTEMS - OTHER</t>
  </si>
  <si>
    <t>P090780</t>
  </si>
  <si>
    <t>SPINAL PROSTHESES AND STABILISATION SYSTEMS - ACCESSORIES</t>
  </si>
  <si>
    <t>P090799</t>
  </si>
  <si>
    <t>SPINAL PROSTHESES AND STABILISATION SYSTEMS - OTHER</t>
  </si>
  <si>
    <t>P090803010101</t>
  </si>
  <si>
    <t>PRIMARY IMPLANT CEMENTED METAL ACETABULAR CUPS</t>
  </si>
  <si>
    <t>P090803010102</t>
  </si>
  <si>
    <t>PRIMARY IMPLANT CEMENTED POLYETHYLENE ACETABULAR CUPS, ONE-PIECE</t>
  </si>
  <si>
    <t>P090803010199</t>
  </si>
  <si>
    <t>PRIMARY IMPLANT CEMENTED ACETABULAR CUPS - OTHER</t>
  </si>
  <si>
    <t>P090803010201</t>
  </si>
  <si>
    <t>PRIMARY IMPLANT UNCEMENTED METAL ACETABULAR CUPS</t>
  </si>
  <si>
    <t>P090803010202</t>
  </si>
  <si>
    <t>PRIMARY IMPLANT UNCEMENTED ONE-PIECE POLYETHYLENE ACETABULAR CUPS</t>
  </si>
  <si>
    <t>P090803010203</t>
  </si>
  <si>
    <t>PRIMARY IMPLANT UNCEMENTED ONE-PIECE METAL ACETABULAR CUPS</t>
  </si>
  <si>
    <t>P090803010299</t>
  </si>
  <si>
    <t>PRIMARY IMPLANT UNCEMENTED ACETABULAR CUPS - OTHER</t>
  </si>
  <si>
    <t>P09080302</t>
  </si>
  <si>
    <t>HIP RESURFACING ACETABULAR COMPONENTS</t>
  </si>
  <si>
    <t>P0908030301</t>
  </si>
  <si>
    <t>REVISION SURGERY CEMENTED ACETABULAR CUPS</t>
  </si>
  <si>
    <t>P0908030302</t>
  </si>
  <si>
    <t>REVISION SURGERY UNCEMENTED ACETABULAR CUPS</t>
  </si>
  <si>
    <t>P090803040101</t>
  </si>
  <si>
    <t>STANDARD POLYETHYLENE HIP PROSTHESES INSERTS</t>
  </si>
  <si>
    <t>P090803040102</t>
  </si>
  <si>
    <t>ECCENTRIC POLYETHYLENE HIP PROSTHESES INSERTS</t>
  </si>
  <si>
    <t>P090803040103</t>
  </si>
  <si>
    <t>RETENTIVE POLYETHYLENE HIP PROSTHESES INSERTS, ANTI-DISLOCATION</t>
  </si>
  <si>
    <t>P0908030402</t>
  </si>
  <si>
    <t>HIP PROSTHESES CERAMIC ACETABULAR INSERTS</t>
  </si>
  <si>
    <t>P0908030403</t>
  </si>
  <si>
    <t>HIP PROSTHESES METAL ACETABULAR INSERTS</t>
  </si>
  <si>
    <t>P0908030499</t>
  </si>
  <si>
    <t>HIP PROSTHESES ACETABULAR INSERTS - OTHER</t>
  </si>
  <si>
    <t>P090803050101</t>
  </si>
  <si>
    <t>CEMENTED DOUBLE-MOBILITY ACETABULAR CUPS</t>
  </si>
  <si>
    <t>P090803050102</t>
  </si>
  <si>
    <t>UNCEMENTED DOUBLE-MOBILITY ACETABULAR CUPS</t>
  </si>
  <si>
    <t>P0908030502</t>
  </si>
  <si>
    <t>DOUBLE-MOBILITY ACETABULAR COMPONENTS INSERTS</t>
  </si>
  <si>
    <t>P0908030601</t>
  </si>
  <si>
    <t>PRE-ASSEMBLED ACETABULAR COMPONENTS WITH CERAMIC INSERT</t>
  </si>
  <si>
    <t>P0908030602</t>
  </si>
  <si>
    <t>PRE-ASSEMBLED ACETABULAR COMPONENTS WITH POLYETHYLENE INSERTS</t>
  </si>
  <si>
    <t>P0908030699</t>
  </si>
  <si>
    <t>PRE-ASSEMBLED ACETABULAR COMPONENTS - OTHER</t>
  </si>
  <si>
    <t>P090804010101</t>
  </si>
  <si>
    <t>CEMENTED FEMORAL STEMS FOR PRIMARY IMPLANT, WITH FIXED NECK, STRAIGHT</t>
  </si>
  <si>
    <t>P090804010102</t>
  </si>
  <si>
    <t>CEMENTED FEMORAL STEMS FOR PRIMARY IMPLANT, WITH FIXED NECK, ANATOMICAL</t>
  </si>
  <si>
    <t>P090804010105</t>
  </si>
  <si>
    <t>CEMENTED FEMORAL STEMS FOR PRIMARY IMPLANT, WITH FIXED NECK, FOR PRESERVATION</t>
  </si>
  <si>
    <t>P090804010106</t>
  </si>
  <si>
    <t>CEMENTED FEMORAL STEMS FOR PRIMARY IMPLANT, WITH MODULAR NECK, STRAIGHT</t>
  </si>
  <si>
    <t>P090804010107</t>
  </si>
  <si>
    <t>CEMENTED FEMORAL STEMS FOR PRIMARY IMPLANT, WITH MODULAR NECK, ANATOMICAL</t>
  </si>
  <si>
    <t>P090804010201</t>
  </si>
  <si>
    <t>UNCEMENTED FEMORAL STEMS FOR PRIMARY IMPLANT, WITH FIXED NECK, STRAIGHT</t>
  </si>
  <si>
    <t>P090804010202</t>
  </si>
  <si>
    <t>UNCEMENTED FEMORAL STEMS FOR PRIMARY IMPLANT, WITH FIXED NECK, ANATOMICAL</t>
  </si>
  <si>
    <t>P090804010205</t>
  </si>
  <si>
    <t>UNCEMENTED FEMORAL STEMS FOR PRIMARY IMPLANT, WITH FIXED NECK, FOR PRESERVATION</t>
  </si>
  <si>
    <t>P090804010206</t>
  </si>
  <si>
    <t>UNCEMENTED FEMORAL STEMS FOR PRIMARY IMPLANT, WITH MODULAR NECK, STRAIGHT</t>
  </si>
  <si>
    <t>P090804010207</t>
  </si>
  <si>
    <t>UNCEMENTED FEMORAL STEMS FOR PRIMARY IMPLANT, WITH MODULAR NECK, ANATOMICAL</t>
  </si>
  <si>
    <t>P09080402</t>
  </si>
  <si>
    <t>HIP RESURFACING FEMORAL COMPONENTS</t>
  </si>
  <si>
    <t>P090804030101</t>
  </si>
  <si>
    <t>REVISION CEMENTED FEMORAL STEMS, WITH FIXED NECK</t>
  </si>
  <si>
    <t>P090804030102</t>
  </si>
  <si>
    <t>REVISION CEMENTED FEMORAL STEMS, WITH MODULAR NECK</t>
  </si>
  <si>
    <t>P090804030201</t>
  </si>
  <si>
    <t>REVISION UNCEMENTED FEMORAL STEMS, WITH FIXED NECK</t>
  </si>
  <si>
    <t>P090804030202</t>
  </si>
  <si>
    <t>REVISION UNCEMENTED FEMORAL STEMS, WITH MODULAR NECK</t>
  </si>
  <si>
    <t>P09080404</t>
  </si>
  <si>
    <t>LARGE RESECTIONS FEMORAL STEMS</t>
  </si>
  <si>
    <t>P090804050101</t>
  </si>
  <si>
    <t>CERAMIC FEMORAL HEADS, PARTIAL HIP REPLACEMENT</t>
  </si>
  <si>
    <t>P090804050102</t>
  </si>
  <si>
    <t>METAL FEMORAL HEADS, PARTIAL HIP REPLACEMENT</t>
  </si>
  <si>
    <t>P090804050199</t>
  </si>
  <si>
    <t>FEMORAL HEADS FOR PRIMARY IMPLANT OF PARTIAL PROSTHESES - OTHER</t>
  </si>
  <si>
    <t>P090804050201</t>
  </si>
  <si>
    <t>CERAMIC FEMORAL HEADS, TOTAL HIP REPLACEMENT</t>
  </si>
  <si>
    <t>P090804050202</t>
  </si>
  <si>
    <t>METAL FEMORAL HEADS, TOTAL HIP REPLACEMENT</t>
  </si>
  <si>
    <t>P090804050299</t>
  </si>
  <si>
    <t>FEMORAL HEADS FOR PRIMARY IMPLANT OF TOTAL PROSTHESES - OTHER</t>
  </si>
  <si>
    <t>P0908040503</t>
  </si>
  <si>
    <t>HIP PROSTHESES, BI-ARTICULAR CUPS</t>
  </si>
  <si>
    <t>P0908040504</t>
  </si>
  <si>
    <t>REVISION FEMORAL HEADS</t>
  </si>
  <si>
    <t>P09080406</t>
  </si>
  <si>
    <t>ONE-PIECE FEMORAL PROSTHESES (STEM+HEAD)</t>
  </si>
  <si>
    <t>P09080407</t>
  </si>
  <si>
    <t>MODULAR NECKS</t>
  </si>
  <si>
    <t>P090805</t>
  </si>
  <si>
    <t>HIP PROSTHESES SPACERS</t>
  </si>
  <si>
    <t>P09088001</t>
  </si>
  <si>
    <t>ACETABULAR RINGS</t>
  </si>
  <si>
    <t>P09088002</t>
  </si>
  <si>
    <t>ACETABULAR MESHES</t>
  </si>
  <si>
    <t>P09088003</t>
  </si>
  <si>
    <t>HIP PROSTHESES AUGMENTS</t>
  </si>
  <si>
    <t>P09088004</t>
  </si>
  <si>
    <t>HIP PROSTHESES ADAPTERS (INCLUDING CONES AND SLEEVES)</t>
  </si>
  <si>
    <t>P09088005</t>
  </si>
  <si>
    <t>HIP PROSTHESES CENTRALIZERS</t>
  </si>
  <si>
    <t>P09088006</t>
  </si>
  <si>
    <t>FEMORAL INTRAMEDULLARY CAPS</t>
  </si>
  <si>
    <t>P09088007</t>
  </si>
  <si>
    <t>HIP PROSTHESES FIXING SCREWS</t>
  </si>
  <si>
    <t>P09088099</t>
  </si>
  <si>
    <t xml:space="preserve">HIP PROSTHESES - OTHER ACCESSORIES </t>
  </si>
  <si>
    <t>P090899</t>
  </si>
  <si>
    <t>HIP PROSTHESES - OTHER</t>
  </si>
  <si>
    <t>P0909030101</t>
  </si>
  <si>
    <t>BICOMPARTMENTAL PRIMARY IMPLANT CEMENTED FEMORAL COMPONENTS</t>
  </si>
  <si>
    <t>P0909030102</t>
  </si>
  <si>
    <t>BICOMPARTMENTAL PRIMARY IMPLANT UNCEMENTED FEMORAL COMPONENTS</t>
  </si>
  <si>
    <t>P0909030103</t>
  </si>
  <si>
    <t>BICOMPARTMENTAL PRIMARY IMPLANT CEMENTABLE FEMORAL COMPONENTS</t>
  </si>
  <si>
    <t>P090903020101</t>
  </si>
  <si>
    <t>BICOMPARTMENTAL PRIMARY IMPLANT CEMENTED MOBILE BEARING TIBIAL PLATES</t>
  </si>
  <si>
    <t>P090903020102</t>
  </si>
  <si>
    <t>BICOMPARTMENTAL PRIMARY IMPLANT UNCEMENTED MOBILE BEARING TIBIAL PLATES</t>
  </si>
  <si>
    <t>P090903020103</t>
  </si>
  <si>
    <t>BICOMPARTMENTAL PRIMARY IMPLANT CEMENTABLE MOBILE BEARING TIBIAL PLATES</t>
  </si>
  <si>
    <t>P090903020104</t>
  </si>
  <si>
    <t>BICOMPARTMENTAL PRIMARY IMPLANT CEMENTED FIXED BEARING TIBIAL PLATES</t>
  </si>
  <si>
    <t>P090903020105</t>
  </si>
  <si>
    <t>BICOMPARTMENTAL PRIMARY IMPLANT UNCEMENTED FIXED BEARING TIBIAL PLATES</t>
  </si>
  <si>
    <t>P090903020106</t>
  </si>
  <si>
    <t>BICOMPARTMENTAL PRIMARY IMPLANT CEMENTABLE FIXED BEARING TIBIAL PLATES</t>
  </si>
  <si>
    <t>P090903020201</t>
  </si>
  <si>
    <t>BICOMPARTMENTAL PRIMARY IMPLANT MOBILE BEARING TIBIAL INSERTS</t>
  </si>
  <si>
    <t>P090903020202</t>
  </si>
  <si>
    <t>BICOMPARTMENTAL PRIMARY IMPLANT FIXED BEARING TIBIAL INSERTS</t>
  </si>
  <si>
    <t>P090903020301</t>
  </si>
  <si>
    <t xml:space="preserve">BICOMPARTMENTAL PRIMARY IMPLANT TIBIAL COMPONENTS, MONOBLOCK MADE OF POLYETHYLENE </t>
  </si>
  <si>
    <t>P090903020399</t>
  </si>
  <si>
    <t>BICOMPARTMENTAL PRIMARY IMPLANT TIBIAL COMPONENTS, MONOBLOCK - OTHER</t>
  </si>
  <si>
    <t>P0909040101</t>
  </si>
  <si>
    <t>UNICOMPARTMENTAL KNEE PROSTHESES FEMORAL COMPONENTS (UNICONDYLAR), CEMENTED </t>
  </si>
  <si>
    <t>P0909040102</t>
  </si>
  <si>
    <t>UNICOMPARTMENTAL KNEE PROSTHESES FEMORAL COMPONENTS (UNICONDYLAR), UNCEMENTED</t>
  </si>
  <si>
    <t>P090904020101</t>
  </si>
  <si>
    <t>MOBILE CEMENTED UNICOMPARTMENTAL PRIMARY IMPLANT TIBIAL PLATES</t>
  </si>
  <si>
    <t>P090904020102</t>
  </si>
  <si>
    <t>MOBILE UNCEMENTED UNICOMPARTMENTAL PRIMARY IMPLANT TIBIAL PLATES</t>
  </si>
  <si>
    <t>P090904020103</t>
  </si>
  <si>
    <t>FIXED CEMENTED UNICOMPARTMENTAL PRIMARY IMPLANT TIBIAL PLATES</t>
  </si>
  <si>
    <t>P090904020104</t>
  </si>
  <si>
    <t>FIXED UNCEMENTED UNICOMPARTMENTAL PRIMARY IMPLANT TIBIAL PLATES</t>
  </si>
  <si>
    <t>P090904020201</t>
  </si>
  <si>
    <t>MOBILE UNICOMPARTMENTAL KNEE PROSTHESES TIBIAL INSERTS</t>
  </si>
  <si>
    <t>P090904020202</t>
  </si>
  <si>
    <t xml:space="preserve">UNICOMPARTMENTAL KNEE PROSTHESES TIBIAL INSERTS, FIXED </t>
  </si>
  <si>
    <t>P090904020301</t>
  </si>
  <si>
    <t xml:space="preserve">KNEE PROSTHESES TIBIAL COMPONENTS, PREASSEMBLED, CEMENTED </t>
  </si>
  <si>
    <t>P090904020302</t>
  </si>
  <si>
    <t>UNICOMPARTMENTAL KNEE PROSTHESES TIBIAL COMPONENTS, PREASSEMBLED, UNCEMENTED</t>
  </si>
  <si>
    <t>P090904020401</t>
  </si>
  <si>
    <t>UNICOMPARTMENTAL KNEE PROSTHESES TIBIAL COMPONENTS, MONOBLOCK, MADE OF POLYETHYLENE</t>
  </si>
  <si>
    <t>P090904020499</t>
  </si>
  <si>
    <t>UNICOMPARTMENTAL KNEE PROSTHESES TIBIAL COMPONENTS, MONOBLOCK - OTHER</t>
  </si>
  <si>
    <t>P09090501</t>
  </si>
  <si>
    <t>REVISION KNEE PROSTHESES FEMORAL COMPONENTS</t>
  </si>
  <si>
    <t>P090905020101</t>
  </si>
  <si>
    <t>REVISION KNEE PROSTHESES MOBILE BEARING TIBIAL PLATES</t>
  </si>
  <si>
    <t>P090905020102</t>
  </si>
  <si>
    <t>REVISION KNEE PROSTHESES FIXED BEARING TIBIAL PLATES</t>
  </si>
  <si>
    <t>P090905020201</t>
  </si>
  <si>
    <t>REVISION KNEE PROSTHESES MOBILE BEARING TIBIAL INSERTS</t>
  </si>
  <si>
    <t>P090905020202</t>
  </si>
  <si>
    <t>REVISION KNEE PROSTHESES FIXED BEARING TIBIAL INSERTS</t>
  </si>
  <si>
    <t>P090906</t>
  </si>
  <si>
    <t>KNEE PROSTHESES FOR LARGE RESECTIONS</t>
  </si>
  <si>
    <t>P09090701</t>
  </si>
  <si>
    <t xml:space="preserve">FEMORAL TROCHLEA RESURFACING COMPONENTS </t>
  </si>
  <si>
    <t>P0909070201</t>
  </si>
  <si>
    <t>PATELLAR COMPONENTS, MONOBLOCK</t>
  </si>
  <si>
    <t>P0909070202</t>
  </si>
  <si>
    <t xml:space="preserve">PATELLAR COMPONENTS, MODULAR </t>
  </si>
  <si>
    <t>P090908</t>
  </si>
  <si>
    <t>KNEE PROSTHESES SPACERS</t>
  </si>
  <si>
    <t>P09098001</t>
  </si>
  <si>
    <t>KNEE PROSTHESES AUGMENTS</t>
  </si>
  <si>
    <t>P09098002</t>
  </si>
  <si>
    <t>KNEE PROSTHESES ADAPTERS (INCLUDING CONES AND SLEEVES)</t>
  </si>
  <si>
    <t>P09098003</t>
  </si>
  <si>
    <t>KNEE PROSTHESES OBTURATORS AND PLUGS</t>
  </si>
  <si>
    <t>P09098004</t>
  </si>
  <si>
    <t>KNEE PROSTHESES CENTRALISERS</t>
  </si>
  <si>
    <t>P0909800601</t>
  </si>
  <si>
    <t>KNEE PROSTHESES FEMORAL STEMS</t>
  </si>
  <si>
    <t>P0909800602</t>
  </si>
  <si>
    <t>KNEE PROSTHESES TIBIAL STEMS</t>
  </si>
  <si>
    <t>P09098099</t>
  </si>
  <si>
    <t>KNEE PROSTHESES - ACCESSORIES - OTHER</t>
  </si>
  <si>
    <t>P090999</t>
  </si>
  <si>
    <t>KNEE PROSTHESES - OTHER</t>
  </si>
  <si>
    <t>P0910</t>
  </si>
  <si>
    <t>LIGAMENT PROSTHESES</t>
  </si>
  <si>
    <t>P09120101</t>
  </si>
  <si>
    <t>OSTEOSYNTHESIS STAPLES</t>
  </si>
  <si>
    <t>P09120102</t>
  </si>
  <si>
    <t>ANCHORS, TENDON AND LIGAMENT SYNTHESIS</t>
  </si>
  <si>
    <t>P09120201</t>
  </si>
  <si>
    <t>INTRAMEDULLARY NAILS</t>
  </si>
  <si>
    <t>P09120202</t>
  </si>
  <si>
    <t>INTRAMEDULLARY NAILS IN COMPLEX SYSTEMS</t>
  </si>
  <si>
    <t>P09120299</t>
  </si>
  <si>
    <t>OSTEOSYNTHESIS NAILS - OTHER</t>
  </si>
  <si>
    <t>P09120301</t>
  </si>
  <si>
    <t>KIRSCHNER BONE WIRES</t>
  </si>
  <si>
    <t>P09120302</t>
  </si>
  <si>
    <t>CERCLAGE DEVICES, WIRES AND BINDERS</t>
  </si>
  <si>
    <t>P09120399</t>
  </si>
  <si>
    <t>BONE FIXATION WIRES - OTHER</t>
  </si>
  <si>
    <t>P0912040101</t>
  </si>
  <si>
    <t>RADIAL BONE FIXATION SYSTEMS</t>
  </si>
  <si>
    <t>P0912040102</t>
  </si>
  <si>
    <t>AXIAL BONE FIXATION SYSTEMS</t>
  </si>
  <si>
    <t>P09120402</t>
  </si>
  <si>
    <t>SCREWS</t>
  </si>
  <si>
    <t>P09120403</t>
  </si>
  <si>
    <t>OSTEOSYNTHESIS DISTRACTORS</t>
  </si>
  <si>
    <t>P09120499</t>
  </si>
  <si>
    <t>EXTERNAL BONE FIXATION SYSTEMS - OTHER</t>
  </si>
  <si>
    <t>P09120501</t>
  </si>
  <si>
    <t>OSTEOSYNTHESIS COMPRESSION PLATES</t>
  </si>
  <si>
    <t>P09120502</t>
  </si>
  <si>
    <t>OSTEOSYNTHESIS NEUTRALISATION AND SUPPORT PLATES</t>
  </si>
  <si>
    <t>P09120503</t>
  </si>
  <si>
    <t>OSTEOSYNTHESIS SCREW-PLATE SYSTEMS</t>
  </si>
  <si>
    <t>P09120504</t>
  </si>
  <si>
    <t>OSTEOSYNTHESIS BLADE-PLATE SYSTEMS</t>
  </si>
  <si>
    <t>P09120599</t>
  </si>
  <si>
    <t>BONE FIXATION PLATES - OTHER</t>
  </si>
  <si>
    <t>P09120601</t>
  </si>
  <si>
    <t>CORTICAL SCREWS</t>
  </si>
  <si>
    <t>P09120602</t>
  </si>
  <si>
    <t>CANCELLOUS SCREWS</t>
  </si>
  <si>
    <t>P09120603</t>
  </si>
  <si>
    <t>CANNULATED SCREWS</t>
  </si>
  <si>
    <t>P09120604</t>
  </si>
  <si>
    <t>OSTEOSYNTHESIS NAIL-SCREW SYSTEMS</t>
  </si>
  <si>
    <t>P09120605</t>
  </si>
  <si>
    <t>INTERFERENCE SCREWS</t>
  </si>
  <si>
    <t>P09120606</t>
  </si>
  <si>
    <t>OSTEOSYNTHESIS DEVICES, BIODEGRADABLE SCREWS AND BARS</t>
  </si>
  <si>
    <t>P09120699</t>
  </si>
  <si>
    <t>BONE FIXATION SCREWS, TENDON AND LIGAMENT SYNTHESIS SCREWS - OTHER</t>
  </si>
  <si>
    <t>P091280</t>
  </si>
  <si>
    <t>OSTEOSYNTHESIS DEVICES, DEVICES FOR TENDON AND LIGAMENT SYNTHESIS - ACCESSORIES</t>
  </si>
  <si>
    <t>P091299</t>
  </si>
  <si>
    <t>OSTEOSYNTHESIS DEVICES, DEVICES FOR TENDON AND LIGAMENT SYNTHESIS - OTHER</t>
  </si>
  <si>
    <t>P091301</t>
  </si>
  <si>
    <t>ORTHOPAEDIC IMPLANT REAMERS, SINGLE-USE</t>
  </si>
  <si>
    <t>P091302</t>
  </si>
  <si>
    <t>ORTHOPAEDIC IMPLANT BLADES, SINGLE-USE</t>
  </si>
  <si>
    <t>P091303</t>
  </si>
  <si>
    <t>ORTHOPAEDIC IMPLANT DRILL BITS, SINGLE-USE</t>
  </si>
  <si>
    <t>P091304</t>
  </si>
  <si>
    <t>CRANIAL PERFORATORS, SINGLE-USE</t>
  </si>
  <si>
    <t>P091305</t>
  </si>
  <si>
    <t>BONE SAWS, SINGLE-USE</t>
  </si>
  <si>
    <t>P091399</t>
  </si>
  <si>
    <t>ORTHOPAEDIC IMPLANT INSTRUMENTS, SINGLE-USE - OTHER</t>
  </si>
  <si>
    <t>P099001</t>
  </si>
  <si>
    <t xml:space="preserve">ORTHOPAEDIC PROSTHESES CEMENTS AND ACCESSORIES FOR MIXING </t>
  </si>
  <si>
    <t>P099002</t>
  </si>
  <si>
    <t>ORTHOPAEDIC CEMENT PREPARATION AND APPLICATION DEVICES AND KITS</t>
  </si>
  <si>
    <t>P099003</t>
  </si>
  <si>
    <t>ORTHOPAEDIC PROSTHESES FIXING ELEMENTS - NOT OTHERWISE CLASSIFIED</t>
  </si>
  <si>
    <t>P0999</t>
  </si>
  <si>
    <t>ORTHOPAEDIC PROSTHESES, OSTEOSYNTHESIS DEVICES, DEVICES FOR TENDON AND LIGAMENT SYNTHESIS - OTHER</t>
  </si>
  <si>
    <t>P1001</t>
  </si>
  <si>
    <t>LOWER LIMB EXTRAVENOUS VALVE SUPPORT PROSTHESES</t>
  </si>
  <si>
    <t>P1002</t>
  </si>
  <si>
    <t xml:space="preserve">CORONARY BYPASS EXTRAVENOUS SUPPORTS </t>
  </si>
  <si>
    <t>P1099</t>
  </si>
  <si>
    <t>EXTRAVASCULAR SUPPORT PROSTHESES - OTHER</t>
  </si>
  <si>
    <t>P900101</t>
  </si>
  <si>
    <t>CYLINDRICAL TISSUE EXPANDERS</t>
  </si>
  <si>
    <t>P900102</t>
  </si>
  <si>
    <t>ELLIPTICAL TISSUE EXPANDERS</t>
  </si>
  <si>
    <t>P900103</t>
  </si>
  <si>
    <t>BREAST TISSUE EXPANDERS</t>
  </si>
  <si>
    <t>P900104</t>
  </si>
  <si>
    <t>RECTANGULAR TISSUE EXPANDERS</t>
  </si>
  <si>
    <t>P900105</t>
  </si>
  <si>
    <t>ROUND TISSUE EXPANDERS</t>
  </si>
  <si>
    <t>P900106</t>
  </si>
  <si>
    <t>SEMILUNAR OR CRESCENT TISSUE EXPANDERS</t>
  </si>
  <si>
    <t>P900199</t>
  </si>
  <si>
    <t>TISSUE EXPANDERS - OTHER</t>
  </si>
  <si>
    <t>P900201</t>
  </si>
  <si>
    <t>POLYGLYCOLIC ACID AND ASSOCIATIONS MESHES</t>
  </si>
  <si>
    <t>P900202</t>
  </si>
  <si>
    <t>POLYPROPYLENE SURGICAL MESHES</t>
  </si>
  <si>
    <t>P900203</t>
  </si>
  <si>
    <t>PTFE SURGICAL MESHES</t>
  </si>
  <si>
    <t>P900204</t>
  </si>
  <si>
    <t>SURGICAL MESHES, MORE THAN ONE COMPONENT</t>
  </si>
  <si>
    <t>P900205</t>
  </si>
  <si>
    <t>POLYESTER SURGICAL MESHES</t>
  </si>
  <si>
    <t>P900206</t>
  </si>
  <si>
    <t>METALLIC SURGICAL MESHES</t>
  </si>
  <si>
    <t>P900299</t>
  </si>
  <si>
    <t>SURGICAL MESHES - OTHER</t>
  </si>
  <si>
    <t>P900301</t>
  </si>
  <si>
    <t>PTFE TISSUE PATCHES</t>
  </si>
  <si>
    <t>P900302</t>
  </si>
  <si>
    <t>POLYESTER TISSUE PATCHES</t>
  </si>
  <si>
    <t>P900399</t>
  </si>
  <si>
    <t>TISSUE PATCHES - OTHER</t>
  </si>
  <si>
    <t>P900401</t>
  </si>
  <si>
    <t>BONE AND TENDON REPLACEMENT DEVICES</t>
  </si>
  <si>
    <t>P900402</t>
  </si>
  <si>
    <t>RESORBABLE FILLING AND RECONSTRUCTION DEVICES</t>
  </si>
  <si>
    <t>P900403</t>
  </si>
  <si>
    <t>NON-RESORBABLE FILLING AND RECONSTRUCTION DEVICES</t>
  </si>
  <si>
    <t>P900404</t>
  </si>
  <si>
    <t xml:space="preserve">AUTOLOGOUS GRAFT SUPPORTS </t>
  </si>
  <si>
    <t>P9099</t>
  </si>
  <si>
    <t>IMPLANTABLE PROSTHETIC DEVICES - OTHER</t>
  </si>
  <si>
    <t>Q01010101</t>
  </si>
  <si>
    <t xml:space="preserve">DENTAL CONSERVATION AMALGAMS </t>
  </si>
  <si>
    <t>Q0101010201</t>
  </si>
  <si>
    <t>DENTAL BASE CEMENTS</t>
  </si>
  <si>
    <t>Q0101010202</t>
  </si>
  <si>
    <t>ROOT CANAL CEMENTS</t>
  </si>
  <si>
    <t>Q0101010203</t>
  </si>
  <si>
    <t>TEMPORARY DENTAL CEMENTS</t>
  </si>
  <si>
    <t>Q0101010204</t>
  </si>
  <si>
    <t>ENDODONTIC SURGERY CEMENTS</t>
  </si>
  <si>
    <t>Q0101010299</t>
  </si>
  <si>
    <t>TEMPORARY AND PERMANENT DENTAL RESTORATION CEMENTS - OTHER</t>
  </si>
  <si>
    <t>Q01010103</t>
  </si>
  <si>
    <t>DENTAL CONSERVATION COMPOSITES</t>
  </si>
  <si>
    <t>Q01010104</t>
  </si>
  <si>
    <t>DENTAL BONDING AGENTS</t>
  </si>
  <si>
    <t>Q01010105</t>
  </si>
  <si>
    <t xml:space="preserve">DENTAL RESTORATION COMPOMERS </t>
  </si>
  <si>
    <t>Q01010106</t>
  </si>
  <si>
    <t>DENTAL RESTORATION GLASS IONOMERS</t>
  </si>
  <si>
    <t>Q01010199</t>
  </si>
  <si>
    <t>DENTAL RESTORATION DEVICES - OTHER</t>
  </si>
  <si>
    <t>Q01010201</t>
  </si>
  <si>
    <t>ROOT CANAL FILLING DENTAL PASTES</t>
  </si>
  <si>
    <t>Q01010202</t>
  </si>
  <si>
    <t>ROOT CANAL FILLING DENTAL CEMENTS</t>
  </si>
  <si>
    <t>Q01010203</t>
  </si>
  <si>
    <t>DENTAL CONES</t>
  </si>
  <si>
    <t>Q01010299</t>
  </si>
  <si>
    <t>ROOT CANAL FILLING DEVICES - OTHER</t>
  </si>
  <si>
    <t>Q01010301</t>
  </si>
  <si>
    <t>DENTAL MEDICATION COMPOUNDS WITH DISINFECTANTS, ANTIBIOTICS AND ANTI-INFLAMMATORIES</t>
  </si>
  <si>
    <t>Q01010399</t>
  </si>
  <si>
    <t>DENTAL MEDICATION DEVICES - OTHER</t>
  </si>
  <si>
    <t>Q01010401</t>
  </si>
  <si>
    <t>PAPER AND GUTTA-PERCHA TIPS, MATRICES AND WEDGES FOR DENTISTRY</t>
  </si>
  <si>
    <t>Q01010402</t>
  </si>
  <si>
    <t>ENAMEL-DENTINAL ETCHING MATERIALS</t>
  </si>
  <si>
    <t>Q01010403</t>
  </si>
  <si>
    <t>DENTAL ABRASIVE AND POLISHING MATERIALS</t>
  </si>
  <si>
    <t>Q010105</t>
  </si>
  <si>
    <t>RECONSTRUCTION ENDODONTIC PINS</t>
  </si>
  <si>
    <t>Q010199</t>
  </si>
  <si>
    <t>CONSERVATIVE DENTISTRY AND ENDODONTICS DEVICES - OTHER</t>
  </si>
  <si>
    <t>Q01020101</t>
  </si>
  <si>
    <t>DENTAL IMPRESSION ALGINATES</t>
  </si>
  <si>
    <t>Q01020102</t>
  </si>
  <si>
    <t>DENTAL IMPRESSION VINYLSILOXANS</t>
  </si>
  <si>
    <t>Q01020103</t>
  </si>
  <si>
    <t>DENTAL IMPRESSION POLYETHERS</t>
  </si>
  <si>
    <t>Q01020104</t>
  </si>
  <si>
    <t>DENTAL IMPRESSION SILICONES</t>
  </si>
  <si>
    <t>Q01020199</t>
  </si>
  <si>
    <t>DENTAL IMPRESSION MATERIALS - OTHER</t>
  </si>
  <si>
    <t>Q01020201</t>
  </si>
  <si>
    <t>ARTICULATION PAPERS</t>
  </si>
  <si>
    <t>Q01020202</t>
  </si>
  <si>
    <t>SPRAY AND LIQUID DENTAL CONTACT INDICATORS</t>
  </si>
  <si>
    <t>Q01020203</t>
  </si>
  <si>
    <t>OCCLUSAL WAXES</t>
  </si>
  <si>
    <t>Q01020299</t>
  </si>
  <si>
    <t>DENTAL CONTACT INDICATORS - OTHER</t>
  </si>
  <si>
    <t>Q010204</t>
  </si>
  <si>
    <t>RETRACTION WIRES AND GINGIVAL RETRACTORS</t>
  </si>
  <si>
    <t>Q0102050101</t>
  </si>
  <si>
    <t>TEMPORARY TEETH RESINS</t>
  </si>
  <si>
    <t>Q0102050102</t>
  </si>
  <si>
    <t>DENTAL REBASING RESINS</t>
  </si>
  <si>
    <t>Q0102050199</t>
  </si>
  <si>
    <t>DENTISTRY RESINS - OTHER</t>
  </si>
  <si>
    <t>Q01020502</t>
  </si>
  <si>
    <t>PRE-FORMED DENTAL CROWNS</t>
  </si>
  <si>
    <t>Q01020601</t>
  </si>
  <si>
    <t>MOBILE DENTAL PROSTHESES</t>
  </si>
  <si>
    <t>Q01020602</t>
  </si>
  <si>
    <t>COMBINED DENTAL PROSTHESES</t>
  </si>
  <si>
    <t>Q01020603</t>
  </si>
  <si>
    <t>SKELETAL DENTAL PROSTHESES</t>
  </si>
  <si>
    <t>Q01020604</t>
  </si>
  <si>
    <t>ORTHODONTIC DENTAL PROSTHESES</t>
  </si>
  <si>
    <t>Q01020605</t>
  </si>
  <si>
    <t xml:space="preserve">TEMPORARY DENTAL PROSTHESES </t>
  </si>
  <si>
    <t>Q010207</t>
  </si>
  <si>
    <t>DENTAL IMPRESSION DEVICES FOR PROSTHETIC DENTISTRY</t>
  </si>
  <si>
    <t>Q010280</t>
  </si>
  <si>
    <t>PROSTHETIC DENTISTRY DEVICES - ACCESSORIES</t>
  </si>
  <si>
    <t>Q010299</t>
  </si>
  <si>
    <t>PROSTHETIC DENTISTRY DEVICES - OTHER</t>
  </si>
  <si>
    <t>Q010301</t>
  </si>
  <si>
    <t>PERIODONTAL MEMBRANES</t>
  </si>
  <si>
    <t>Q010302</t>
  </si>
  <si>
    <t>DENTAL GRAFT DEVICES</t>
  </si>
  <si>
    <t>Q010303</t>
  </si>
  <si>
    <t>RETROGRADE FILLING DEVICES</t>
  </si>
  <si>
    <t>Q010304</t>
  </si>
  <si>
    <t>PERIODONTAL DRESSINGS</t>
  </si>
  <si>
    <t>Q010305</t>
  </si>
  <si>
    <t>SURGICAL DENTISTRY CEMENTS</t>
  </si>
  <si>
    <t>Q010399</t>
  </si>
  <si>
    <t>SURGICAL DENTAL DEVICES - OTHER</t>
  </si>
  <si>
    <t>Q010401</t>
  </si>
  <si>
    <t>ORTHODONTIC FACE BOWS</t>
  </si>
  <si>
    <t>Q010402</t>
  </si>
  <si>
    <t>ORTHODONTIC BANDS</t>
  </si>
  <si>
    <t>Q010403</t>
  </si>
  <si>
    <t>ORTHODONTIC BRACKETS AND BUTTONS</t>
  </si>
  <si>
    <t>Q010404</t>
  </si>
  <si>
    <t>ORTHODONTIC ELASTICS, CHAINS AND SPRINGS</t>
  </si>
  <si>
    <t>Q010405</t>
  </si>
  <si>
    <t>ORTHODONTIC WIRES</t>
  </si>
  <si>
    <t>Q010406</t>
  </si>
  <si>
    <t>ORTHODONTIC LIGATURES</t>
  </si>
  <si>
    <t>Q010407</t>
  </si>
  <si>
    <t>ORTHODONTIC CEMENTS</t>
  </si>
  <si>
    <t>Q010499</t>
  </si>
  <si>
    <t>ORTHODONTIC DEVICES - OTHER</t>
  </si>
  <si>
    <t>Q010501</t>
  </si>
  <si>
    <t>DENTAL BURS AND ABRASIVE DISKS, SINGLE-USE</t>
  </si>
  <si>
    <t>Q010502</t>
  </si>
  <si>
    <t>DENTAL POLISHING CUPS, SINGLE-USE</t>
  </si>
  <si>
    <t>Q010503</t>
  </si>
  <si>
    <t xml:space="preserve">IMPRESSION MATERIAL TRAYS, SINGLE-USE </t>
  </si>
  <si>
    <t>Q010504</t>
  </si>
  <si>
    <t>DENTISTRY MIRRORS AND STYLETS, SINGLE-USE</t>
  </si>
  <si>
    <t>Q010505</t>
  </si>
  <si>
    <t>AMALGAM APPLICATORS, SINGLE-USE</t>
  </si>
  <si>
    <t>Q010506</t>
  </si>
  <si>
    <t>PASTE APPLICATORS, SINGLE-USE</t>
  </si>
  <si>
    <t>Q010507</t>
  </si>
  <si>
    <t>ENDODONTIC INSTRUMENTS (CANAL ENLARGERS, FILES, RASPS, ETC.), SINGLE-USE</t>
  </si>
  <si>
    <t>Q010508</t>
  </si>
  <si>
    <t>DENTAL SURGERY INSTRUMENT KITS, SINGLE-USE</t>
  </si>
  <si>
    <t>Q010599</t>
  </si>
  <si>
    <t>DENTAL INSTRUMENTS, SINGLE-USE - OTHER</t>
  </si>
  <si>
    <t>Q010601</t>
  </si>
  <si>
    <t>DENTAL ALLOYS</t>
  </si>
  <si>
    <t>Q010699</t>
  </si>
  <si>
    <t>MATERIALS FOR THE PREPARATION OF CUSTOM-MADE DENTAL DEVICES - OTHER</t>
  </si>
  <si>
    <t>Q019001</t>
  </si>
  <si>
    <t>SALIVA ASPIRATORS AND SALIVA ABSORBENTS</t>
  </si>
  <si>
    <t>Q019002</t>
  </si>
  <si>
    <t>DENTISTRY DAMS AND HOOKS, SINGLE-USE</t>
  </si>
  <si>
    <t>Q019003</t>
  </si>
  <si>
    <t>DENTAL FLOSS AND OTHER DEVICES FOR ORAL HYGIENE (FOR PROFESSIONAL USE)</t>
  </si>
  <si>
    <t>Q019004</t>
  </si>
  <si>
    <t>DENTAL COTTON ROLLS</t>
  </si>
  <si>
    <t>Q019005</t>
  </si>
  <si>
    <t>CASTABLE DENTAL POSTS</t>
  </si>
  <si>
    <t>Q019006</t>
  </si>
  <si>
    <t>DENTAL MATERIAL APPLICATION TIPS AND BRUSHES, SINGLE-USE</t>
  </si>
  <si>
    <t>Q019007</t>
  </si>
  <si>
    <t>BUCCAL TOPICAL TREATMENT PREPARATIONS NOT INCLUDED IN OTHER CLASSES</t>
  </si>
  <si>
    <t>Q019008</t>
  </si>
  <si>
    <t>DENTINAL DESENSITISERS</t>
  </si>
  <si>
    <t>Q0199</t>
  </si>
  <si>
    <t>ODONTOLOGY DEVICES - OTHER</t>
  </si>
  <si>
    <t>Q02010101</t>
  </si>
  <si>
    <t>OPHTHALMIC MICROKNIVES, STRAIGHT</t>
  </si>
  <si>
    <t>Q02010102</t>
  </si>
  <si>
    <t>OPHTHALMIC MICROKNIVES, ANGLED</t>
  </si>
  <si>
    <t>Q02010103</t>
  </si>
  <si>
    <t>OPHTHALMIC CALIBRATED MICROKNIVES, PHACO (UPPER SHARPENED BEVEL UP, DOUBLE EDGED, GLAZED)</t>
  </si>
  <si>
    <t>Q02010199</t>
  </si>
  <si>
    <t>OPHTHALMIC MICROKNIVES - OTHER</t>
  </si>
  <si>
    <t>Q020102</t>
  </si>
  <si>
    <t>SCLERAL SCALPELS</t>
  </si>
  <si>
    <t>Q020199</t>
  </si>
  <si>
    <t>OPHTHALMIC CUTTING DEVICES - OTHER</t>
  </si>
  <si>
    <t>Q020201</t>
  </si>
  <si>
    <t>CORNEAL PUNCHES AND TREPHINES, SINGLE-USE</t>
  </si>
  <si>
    <t>Q020202</t>
  </si>
  <si>
    <t>CORNEAL DRILLS, SINGLE-USE (MECHANICAL AND HAND-ASSISTED)</t>
  </si>
  <si>
    <t>Q020203</t>
  </si>
  <si>
    <t>CORNEAL MARKERS</t>
  </si>
  <si>
    <t>Q020204</t>
  </si>
  <si>
    <t xml:space="preserve">CORNEAL EXPLANTS STORING AND TRANSPORT SUBSTANCES </t>
  </si>
  <si>
    <t>Q020299</t>
  </si>
  <si>
    <t>CORNEA EXPLANTATION AND TRANSPLANTATION DEVICES - OTHER</t>
  </si>
  <si>
    <t>Q02030101</t>
  </si>
  <si>
    <t>INTRAOCULAR FLUORINATED DERIVATIVES</t>
  </si>
  <si>
    <t>Q02030199</t>
  </si>
  <si>
    <t>OPHTHALMIC SURGERY, GASEOUS FLUIDS – OTHER</t>
  </si>
  <si>
    <t>Q02030201</t>
  </si>
  <si>
    <t>OPHTHALMIC DYES</t>
  </si>
  <si>
    <t>Q02030202</t>
  </si>
  <si>
    <t>OPHTHALMIC SURGERY, SILICONE OILS, PURE AND COMBINED WITH OTHER SUBSTANCES</t>
  </si>
  <si>
    <t>Q02030203</t>
  </si>
  <si>
    <t>OPHTHALMIC SURGERY BALANCED SALINE SOLUTIONS</t>
  </si>
  <si>
    <t>Q02030204</t>
  </si>
  <si>
    <t>CONTACT LENSES STORING AND CLEANING SOLUTIONS</t>
  </si>
  <si>
    <t>Q02030205</t>
  </si>
  <si>
    <t>OPHTHALMIC SURGERY, PERFLUOROCARBONS PURE AND COMBINED WITH OTHER SUBSTANCES</t>
  </si>
  <si>
    <t>Q02030206</t>
  </si>
  <si>
    <t>EYE LUBRICANT SOLUTIONS</t>
  </si>
  <si>
    <t>Q02030299</t>
  </si>
  <si>
    <t>OPHTHALMOLOGY, LIQUID FLUIDS - OTHER</t>
  </si>
  <si>
    <t>Q02030301</t>
  </si>
  <si>
    <t>OPHTHALMOLOGY, HYALURONIC ACID AND DERIVATIVES</t>
  </si>
  <si>
    <t>Q02030399</t>
  </si>
  <si>
    <t>OPHTHALMOLOGY, VISCOELASTIC FLUIDS - OTHER</t>
  </si>
  <si>
    <t>Q020401</t>
  </si>
  <si>
    <t>ANTERIOR VITRECTOMY SETS</t>
  </si>
  <si>
    <t>Q020402</t>
  </si>
  <si>
    <t>POSTERIOR VITRECTOMY SETS</t>
  </si>
  <si>
    <t>Q02040301</t>
  </si>
  <si>
    <t>OCULAR ENDOPHOTOCOAGULATION FIBERS, SINGLE-USE</t>
  </si>
  <si>
    <t>Q02040302</t>
  </si>
  <si>
    <t>OCULAR CYCLOPHOTOCOAGULATION FIBERS, SINGLE-USE</t>
  </si>
  <si>
    <t>Q02040399</t>
  </si>
  <si>
    <t>OPHTHALMOLOGY LASER THERAPY FIBERS, SINGLE-USE - OTHER</t>
  </si>
  <si>
    <t>Q020499</t>
  </si>
  <si>
    <t>VITRECTOMY DEVICES - OTHER</t>
  </si>
  <si>
    <t>Q020501</t>
  </si>
  <si>
    <t>RETINAL CERCLAGE BANDS</t>
  </si>
  <si>
    <t>Q020502</t>
  </si>
  <si>
    <t>RETINAL DETACHMENT RAILS</t>
  </si>
  <si>
    <t>Q020503</t>
  </si>
  <si>
    <t>RETINAL SPONGES</t>
  </si>
  <si>
    <t>Q020504</t>
  </si>
  <si>
    <t>RETINAL DETACHMENT CLIPS, METALLIC</t>
  </si>
  <si>
    <t>Q020599</t>
  </si>
  <si>
    <t>RETINAL DETACHMENT DEVICES - OTHER</t>
  </si>
  <si>
    <t>Q020601</t>
  </si>
  <si>
    <t>PHACOEMULSIFICATION SETS</t>
  </si>
  <si>
    <t>Q020680</t>
  </si>
  <si>
    <t>PHACOEMULSIFICATION DEVICES - ACCESSORIES</t>
  </si>
  <si>
    <t>Q020699</t>
  </si>
  <si>
    <t>PHACOEMULSIFICATION DEVICES - OTHER</t>
  </si>
  <si>
    <t>Q020701</t>
  </si>
  <si>
    <t>LACRIMAL DUCT DILATORS</t>
  </si>
  <si>
    <t>Q020702</t>
  </si>
  <si>
    <t>LACRIMAL DUCT OCCLUDERS</t>
  </si>
  <si>
    <t>Q020703</t>
  </si>
  <si>
    <t>LACRIMAL DUCT PLUGS</t>
  </si>
  <si>
    <t>Q020704</t>
  </si>
  <si>
    <t>LACRIMAL TUBES, SETS</t>
  </si>
  <si>
    <t>Q020705</t>
  </si>
  <si>
    <t>LACRIMAL DYSFUNCTIONS, TESTS</t>
  </si>
  <si>
    <t>Q020706</t>
  </si>
  <si>
    <t>LACRIMAL TUBES, SILICONE</t>
  </si>
  <si>
    <t>Q020799</t>
  </si>
  <si>
    <t>LACRIMAL DUCT DEVICES - OTHER</t>
  </si>
  <si>
    <t>Q0208</t>
  </si>
  <si>
    <t>GLAUCOMA DRAINAGES AND KITS</t>
  </si>
  <si>
    <t>Q0209</t>
  </si>
  <si>
    <t>STRABISMUS DEVICES</t>
  </si>
  <si>
    <t>Q0210010101</t>
  </si>
  <si>
    <t>MONOFOCAL ORGANIC OPHTHALMIC LENSES</t>
  </si>
  <si>
    <t>Q0210010102</t>
  </si>
  <si>
    <t>MULTIFOCAL ORGANIC OPHTHALMIC LENSES (BIFOCAL, TRIFOCAL)</t>
  </si>
  <si>
    <t>Q0210010103</t>
  </si>
  <si>
    <t>PROGRESSIVE ORGANIC OPHTHALMIC LENSES</t>
  </si>
  <si>
    <t>Q0210010199</t>
  </si>
  <si>
    <t>ORGANIC OPHTHALMIC LENSES - OTHER</t>
  </si>
  <si>
    <t>Q0210010201</t>
  </si>
  <si>
    <t>MONOFOCAL MINERAL OPHTHALMIC LENSES</t>
  </si>
  <si>
    <t>Q0210010202</t>
  </si>
  <si>
    <t>MULTIFOCAL MINERAL OPHTHALMIC LENSES (BIFOCAL, TRIFOCAL)</t>
  </si>
  <si>
    <t>Q0210010203</t>
  </si>
  <si>
    <t>PROGRESSIVE MINERAL OPHTHALMIC LENSES</t>
  </si>
  <si>
    <t>Q0210010299</t>
  </si>
  <si>
    <t>MINERAL OPHTHALMIC LENSES - OTHER</t>
  </si>
  <si>
    <t>Q02100201</t>
  </si>
  <si>
    <t>METAL SPECTACLE FRAMES WITHOUT LENSES</t>
  </si>
  <si>
    <t>Q02100202</t>
  </si>
  <si>
    <t>PLASTIC SPECTACLE FRAMES WITHOUT LENSES</t>
  </si>
  <si>
    <t>Q02100203</t>
  </si>
  <si>
    <t>METAL AND PLASTIC SPECTACLE FRAMES WITHOUT LENSES</t>
  </si>
  <si>
    <t>Q02100299</t>
  </si>
  <si>
    <t>SPECTACLE FRAMES WITHOUT LENSES - OTHER</t>
  </si>
  <si>
    <t>Q0210030101</t>
  </si>
  <si>
    <t>READY TO WEAR METAL SPECTACLES WITH ORGANIC LENSES</t>
  </si>
  <si>
    <t>Q0210030102</t>
  </si>
  <si>
    <t>READY TO WEAR PLASTIC SPECTACLES WITH ORGANIC LENSES</t>
  </si>
  <si>
    <t>Q0210030103</t>
  </si>
  <si>
    <t>READY TO WEAR METAL AND PLASTIC SPECTACLES WITH ORGANIC LENSES</t>
  </si>
  <si>
    <t>Q0210030199</t>
  </si>
  <si>
    <t>READY TO WEAR SPECTACLES WITH ORGANIC LENSES - OTHER</t>
  </si>
  <si>
    <t>Q0210030201</t>
  </si>
  <si>
    <t xml:space="preserve">READY TO WEAR METAL SPECTACLES WITH MINERAL LENSES </t>
  </si>
  <si>
    <t>Q0210030202</t>
  </si>
  <si>
    <t>READY TO WEAR PLASTIC SPECTACLES WITH MINERAL LENSES</t>
  </si>
  <si>
    <t>Q0210030203</t>
  </si>
  <si>
    <t>READY TO WEAR METAL AND PLASTIC SEPECTACLES WITH MINERAL LENSES</t>
  </si>
  <si>
    <t>Q0210030299</t>
  </si>
  <si>
    <t>READY TO WEAR SPECTACLES WITH MINERAL LENSES - OTHER</t>
  </si>
  <si>
    <t>Q021004010101</t>
  </si>
  <si>
    <t>CONTACT LENSES - HYDROGEL, DAILY SINGLE-USE</t>
  </si>
  <si>
    <t>Q021004010102</t>
  </si>
  <si>
    <t>CONTACT LENSES - HYDROGEL, EXTENDED SINGLE-USE</t>
  </si>
  <si>
    <t>Q0210040102</t>
  </si>
  <si>
    <t>CONTACT LENSES - HYDROGEL, REUSABLE</t>
  </si>
  <si>
    <t>Q02100402</t>
  </si>
  <si>
    <t>CONTACT LENSES - NON HYDROGEL</t>
  </si>
  <si>
    <t>Q02100499</t>
  </si>
  <si>
    <t>CONTACT LENSES - OTHER</t>
  </si>
  <si>
    <t>Q021099</t>
  </si>
  <si>
    <t>CORRECTIVE OPTICAL DEVICES - OTHER</t>
  </si>
  <si>
    <t>Q021101</t>
  </si>
  <si>
    <t>OCCULAR IRRIGATION AND ASPIRATION CANNULAS, SINGLE-USE</t>
  </si>
  <si>
    <t>Q021102</t>
  </si>
  <si>
    <t>OPHTHALMIC SURGERY FORCEPS, SINGLE-USE</t>
  </si>
  <si>
    <t>Q021103</t>
  </si>
  <si>
    <t>OPHTHALMIC SURGERY SCISSORS, SINGLE-USE</t>
  </si>
  <si>
    <t>Q021104</t>
  </si>
  <si>
    <t>OPHTHALMIC SURGERY MANIPULATORS, SINGLE-USE</t>
  </si>
  <si>
    <t>Q021105</t>
  </si>
  <si>
    <t>OPHTHALMIC SURGERY NEEDLE HOLDERS, SINGLE-USE</t>
  </si>
  <si>
    <t>Q021106</t>
  </si>
  <si>
    <t>OPHTHALMIC SURGERY DILATORS, SINGLE-USE</t>
  </si>
  <si>
    <t>Q021107</t>
  </si>
  <si>
    <t>OPHTHALMIC SURGERY RETRACTORS, SINGLE-USE</t>
  </si>
  <si>
    <t>Q021108</t>
  </si>
  <si>
    <t>OPHTHALMIC SURGERY PROBES, SINGLE-USE</t>
  </si>
  <si>
    <t>Q021109</t>
  </si>
  <si>
    <t>OPHTHALMIC SURGERY SPATULAS, SINGLE-USE</t>
  </si>
  <si>
    <t>Q021110</t>
  </si>
  <si>
    <t>OPHTHALMIC SURGERY SPOONS, SINGLE-USE</t>
  </si>
  <si>
    <t>Q021111</t>
  </si>
  <si>
    <t>OCULAR IMPLANT INSTRUMENTS, SINGLE-USE</t>
  </si>
  <si>
    <t>Q021112</t>
  </si>
  <si>
    <t>OCULAR ADNEXA INSTRUMENTS, SINGLE-USE</t>
  </si>
  <si>
    <t>Q021113</t>
  </si>
  <si>
    <t>OPHTHALMIC SURGERY INSTRUMENT KITS, SINGLE-USE</t>
  </si>
  <si>
    <t>Q021199</t>
  </si>
  <si>
    <t>OPHTHALMIC SURGERY INSTRUMENTS, SINGLE-USE - OTHER</t>
  </si>
  <si>
    <t>Q029001</t>
  </si>
  <si>
    <t>RIGID MONOCULAR MASKS</t>
  </si>
  <si>
    <t>Q029002</t>
  </si>
  <si>
    <t>OPHTHALMOLOGICAL DIAGNOSTIC ELECTRODES, SINGLE-USE</t>
  </si>
  <si>
    <t>Q029003</t>
  </si>
  <si>
    <t>CORNEAL PROTECTION MECHANICAL DEVICES</t>
  </si>
  <si>
    <t>Q0299</t>
  </si>
  <si>
    <t>OPHTHALMIC DEVICES - OTHER</t>
  </si>
  <si>
    <t>Q03010101</t>
  </si>
  <si>
    <t xml:space="preserve">RADIOFREQUENCY TURBINATE REDUCTION DEVICES  </t>
  </si>
  <si>
    <t>Q03010199</t>
  </si>
  <si>
    <t>DEVICES FOR TURBINATE REDUCTION - OTHER</t>
  </si>
  <si>
    <t>Q03010201</t>
  </si>
  <si>
    <t>RADIOFREQUENCY ANTISNORING AND OBSTRUCTIVE SLEEP APNOEA DEVICES</t>
  </si>
  <si>
    <t>Q03010299</t>
  </si>
  <si>
    <t>ANTISNORING AND OBSTRUCTIVE SLEEP APNOEA DEVICES - OTHER</t>
  </si>
  <si>
    <t>Q030103</t>
  </si>
  <si>
    <t>NASAL IRRIGATION SOLUTIONS</t>
  </si>
  <si>
    <t>Q030199</t>
  </si>
  <si>
    <t>NASOPHARYNGEAL DEVICES - OTHER</t>
  </si>
  <si>
    <t>Q030201</t>
  </si>
  <si>
    <t>EPISTAXIS CATHETERS</t>
  </si>
  <si>
    <t>Q030299</t>
  </si>
  <si>
    <t>EPISTAXIS DEVICES - OTHER</t>
  </si>
  <si>
    <t>Q030301</t>
  </si>
  <si>
    <t>ENT SURGERY BLADES, SINGLE-USE</t>
  </si>
  <si>
    <t>Q030302</t>
  </si>
  <si>
    <t>ENT SURGERY BURS AND HANDPIECES, SINGLE-USE</t>
  </si>
  <si>
    <t>Q030303</t>
  </si>
  <si>
    <t>NASAL MIRRORS, SINGLE-USE</t>
  </si>
  <si>
    <t>Q030304</t>
  </si>
  <si>
    <t>ENT SURGERY FORCEPS, SINGLE-USE</t>
  </si>
  <si>
    <t>Q030305</t>
  </si>
  <si>
    <t>ENT SURGERY SCISSORS, SINGLE-USE</t>
  </si>
  <si>
    <t>Q030306</t>
  </si>
  <si>
    <t>ENT SURGERY CURETTES, SINGLE-USE</t>
  </si>
  <si>
    <t>Q030307</t>
  </si>
  <si>
    <t>ENT SURGERY DISSECTORS, SINGLE-USE</t>
  </si>
  <si>
    <t>Q030308</t>
  </si>
  <si>
    <t>ENT SURGERY DILATORS, SINGLE-USE</t>
  </si>
  <si>
    <t>Q030309</t>
  </si>
  <si>
    <t>ADENOTOMES, SINGLE-USE</t>
  </si>
  <si>
    <t>Q030310</t>
  </si>
  <si>
    <t>ENT SURGERY HOOKS, SINGLE-USE</t>
  </si>
  <si>
    <t>Q030311</t>
  </si>
  <si>
    <t>ENT SURGERY RASPS AND FILES, SINGLE-USE</t>
  </si>
  <si>
    <t>Q030312</t>
  </si>
  <si>
    <t>ENT SURGERY SPATULAS, SINGLE-USE</t>
  </si>
  <si>
    <t>Q030313</t>
  </si>
  <si>
    <t>ENT SURGERY PROBES, SINGLE-USE</t>
  </si>
  <si>
    <t>Q030314</t>
  </si>
  <si>
    <t>ENT SURGERY SPOONS, SINGLE-USE</t>
  </si>
  <si>
    <t>Q030315</t>
  </si>
  <si>
    <t>ENT SURGERY MANIPULATORS, SINGLE-USE</t>
  </si>
  <si>
    <t>Q030316</t>
  </si>
  <si>
    <t>ENT SURGERY INSTRUMENT KITS NOT INCLUDED IN OTHER CLASSES, SINGLE-USE</t>
  </si>
  <si>
    <t>Q030399</t>
  </si>
  <si>
    <t>INSTRUMENTS FOR ENT SURGERY, SINGLE-USE - OTHER</t>
  </si>
  <si>
    <t>Q03040101</t>
  </si>
  <si>
    <t>EAR DRAINAGE AND VENTILATION CATHETERS AND CANNULAS</t>
  </si>
  <si>
    <t>Q03040102</t>
  </si>
  <si>
    <t>ENDOLYMPHATIC SHUNTS</t>
  </si>
  <si>
    <t>Q03040199</t>
  </si>
  <si>
    <t>EAR DRAINAGE AND VENTILATION DEVICES - OTHER</t>
  </si>
  <si>
    <t>Q03040201</t>
  </si>
  <si>
    <t>EAR DROPPERS</t>
  </si>
  <si>
    <t>Q03040299</t>
  </si>
  <si>
    <t>EAR IRRIGATION DEVICES - OTHER</t>
  </si>
  <si>
    <t>Q030499</t>
  </si>
  <si>
    <t>OTOLOGY DEVICES - OTHER</t>
  </si>
  <si>
    <t>Q0399</t>
  </si>
  <si>
    <t>ENT DEVICES - OTHER</t>
  </si>
  <si>
    <t>R010101</t>
  </si>
  <si>
    <t>NASOPHARYNGEAL TUBES</t>
  </si>
  <si>
    <t>R010102</t>
  </si>
  <si>
    <t>GUEDEL AIRWAY TUBES</t>
  </si>
  <si>
    <t>R010199</t>
  </si>
  <si>
    <t>NASO-OROPHARYNGEAL TUBES - OTHER</t>
  </si>
  <si>
    <t>R01020101</t>
  </si>
  <si>
    <t>LARYNGEAL MASKS, SINGLE-LUMEN</t>
  </si>
  <si>
    <t>R01020102</t>
  </si>
  <si>
    <t>LARYNGEAL MASKS, DOUBLE-LUMEN</t>
  </si>
  <si>
    <t>R01020199</t>
  </si>
  <si>
    <t>LARYNGEAL MASKS - OTHER</t>
  </si>
  <si>
    <t>R010202</t>
  </si>
  <si>
    <t>LARYNGEAL TUBES</t>
  </si>
  <si>
    <t>R010203</t>
  </si>
  <si>
    <t xml:space="preserve">LARYNGEAL KITS </t>
  </si>
  <si>
    <t>R010280</t>
  </si>
  <si>
    <t>LARYNGEAL MASKS AND TUBES - ACCESSORIES</t>
  </si>
  <si>
    <t>R010299</t>
  </si>
  <si>
    <t>LARYNGEAL MASKS AND TUBES - OTHER</t>
  </si>
  <si>
    <t>R01030101</t>
  </si>
  <si>
    <t>ENDOTRACHEAL TUBES, CUFFLESS, NOT REINFORCED</t>
  </si>
  <si>
    <t>R01030102</t>
  </si>
  <si>
    <t>ENDOTRACHEAL TUBES, CUFFLESS, REINFORCED</t>
  </si>
  <si>
    <t>R01030201</t>
  </si>
  <si>
    <t>ENDOTRACHEAL TUBES, CUFFED, NOT REINFORCED</t>
  </si>
  <si>
    <t>R01030202</t>
  </si>
  <si>
    <t>ENDOTRACHEAL TUBES, CUFFED, REINFORCED</t>
  </si>
  <si>
    <t>R01038001</t>
  </si>
  <si>
    <t>ENDOTRACHEAL TUBE CUFFS INFLATION SYSTEMS</t>
  </si>
  <si>
    <t>R01038099</t>
  </si>
  <si>
    <t>ENDOTRACHEAL TUBES - ACCESSORIES NOT INCLUDED IN OTHER CLASSES</t>
  </si>
  <si>
    <t>R010399</t>
  </si>
  <si>
    <t>ENDOTRACHEAL TUBES - OTHER</t>
  </si>
  <si>
    <t>R01040101</t>
  </si>
  <si>
    <t>ENDOBRONCHIAL TUBES, RIGHT, SINGLE-LUMEN</t>
  </si>
  <si>
    <t>R01040102</t>
  </si>
  <si>
    <t>ENDOBRONCHIAL TUBES, RIGHT, DOUBLE-LUMEN</t>
  </si>
  <si>
    <t>R01040103</t>
  </si>
  <si>
    <t>ENDOBRONCHIAL TUBES, RIGHT, DOUBLE-LUMEN, TRACHEOSTOMY</t>
  </si>
  <si>
    <t>R01040199</t>
  </si>
  <si>
    <t>ENDOBRONCHIAL TUBES, RIGHT - OTHER</t>
  </si>
  <si>
    <t>R01040201</t>
  </si>
  <si>
    <t>ENDOBRONCHIAL TUBES, LEFT, SINGLE-LUMEN</t>
  </si>
  <si>
    <t>R01040202</t>
  </si>
  <si>
    <t>ENDOBRONCHIAL TUBES, LEFT, DOUBLE-LUMEN</t>
  </si>
  <si>
    <t>R01040203</t>
  </si>
  <si>
    <t>ENDOBRONCHIAL TUBES, LEFT, DOUBLE-LUMEN, TRACHEOSTOMY</t>
  </si>
  <si>
    <t>R01040299</t>
  </si>
  <si>
    <t>ENDOBRONCHIAL TUBES, LEFT - OTHER</t>
  </si>
  <si>
    <t>R010480</t>
  </si>
  <si>
    <t>ENDOBRONCHIAL TUBES - ACCESSORIES</t>
  </si>
  <si>
    <t>R010499</t>
  </si>
  <si>
    <t>ENDOBRONCHIAL TUBES - OTHER</t>
  </si>
  <si>
    <t>R0105010101</t>
  </si>
  <si>
    <t>TRACHEOSTOMIC CANNULAS, CUFFLESS, NOT REINFORCED, WITH FIXED FLANGE, AND KITS</t>
  </si>
  <si>
    <t>R0105010102</t>
  </si>
  <si>
    <t>TRACHEOSTOMIC CANNUALS, CUFFLESS, NOT REINFORCED, WITH ADJUSTABLE FLANGE, AND KITS</t>
  </si>
  <si>
    <t>R0105010201</t>
  </si>
  <si>
    <t>TRACHEOSTOMIC CANNULAS, CUFFLESS, REINFORCED, WITH FIXED FLANGE, AND KITS</t>
  </si>
  <si>
    <t>R0105010202</t>
  </si>
  <si>
    <t>TRACHEOSTOMIC CANNULAS, CUFFLESS, REINFORCED, WITH ADJUSTABLE FLANGE, AND KITS</t>
  </si>
  <si>
    <t>R0105020101</t>
  </si>
  <si>
    <t>TRACHEOSTOMIC CANNULAS, CUFFED, NOT REINFORCED, WITH FIXED FLANGE, AND KITS</t>
  </si>
  <si>
    <t>R0105020102</t>
  </si>
  <si>
    <t>TRACHEOSTOMIC CANNULAS, CUFFED, NOT REINFORCED, WITH ADJUSTABLE FLANGE, AND KITS</t>
  </si>
  <si>
    <t>R0105020201</t>
  </si>
  <si>
    <t>TRACHEOSTOMIC CANNULAS, CUFFED, REINFORCED, WITH FIXED FLANGE, AND KITS</t>
  </si>
  <si>
    <t>R0105020202</t>
  </si>
  <si>
    <t>TRACHEOSTOMIC CANNULAS, CUFFED, REINFORCED, WITH ADJUSTABLE FLANGE, AND KITS</t>
  </si>
  <si>
    <t>R010503</t>
  </si>
  <si>
    <t>TRACHEOSTOMY INNER CANNULAS</t>
  </si>
  <si>
    <t>R01058001</t>
  </si>
  <si>
    <t>TRACHEOSTOMIC CANNULAS SUPPORTS</t>
  </si>
  <si>
    <t>R01058002</t>
  </si>
  <si>
    <t>TRACHEOSTOMY FILTERS</t>
  </si>
  <si>
    <t>R01058099</t>
  </si>
  <si>
    <t>TRACHEOSTOMY AND LARYNGECTOMY CANNULAS - VARIOUS ACCESSORIES</t>
  </si>
  <si>
    <t>R010599</t>
  </si>
  <si>
    <t>TRACHEOSTOMY AND LARYNGECTOMY CANNULAS - OTHER</t>
  </si>
  <si>
    <t>R010601</t>
  </si>
  <si>
    <t>CIAGLIA TRACHEOSTOMY KITS</t>
  </si>
  <si>
    <t>R010602</t>
  </si>
  <si>
    <t>FANTONI TRACHEOSTOMY KITS</t>
  </si>
  <si>
    <t>R010603</t>
  </si>
  <si>
    <t>GRIGGS TRACHEOSTOMY KITS</t>
  </si>
  <si>
    <t>R010604</t>
  </si>
  <si>
    <t>SELDINGER TRACHEOSTOMY KITS</t>
  </si>
  <si>
    <t>R010699</t>
  </si>
  <si>
    <t>PERCUTANEOUS TRACHEOSTOMY KITS - OTHER</t>
  </si>
  <si>
    <t>R018001</t>
  </si>
  <si>
    <t>INTUBATION DEVICE SPINDLES</t>
  </si>
  <si>
    <t>R018002</t>
  </si>
  <si>
    <t xml:space="preserve">INTUBATION DEVICE SUPPORTS </t>
  </si>
  <si>
    <t>R018003</t>
  </si>
  <si>
    <t>CARBON DIOXIDE ABSORBERS</t>
  </si>
  <si>
    <t>R018004</t>
  </si>
  <si>
    <t>INTUBATION DEVICE GUIDES</t>
  </si>
  <si>
    <t>R018099</t>
  </si>
  <si>
    <t>INTUBATION DEVICES - ACCESSORIES NOT INCLUDED IN OTHER CLASSES</t>
  </si>
  <si>
    <t>R0199</t>
  </si>
  <si>
    <t>INTUBATION DEVICES - OTHER</t>
  </si>
  <si>
    <t>R02010101</t>
  </si>
  <si>
    <t>BREATHING CIRCUITS, W/O WATER TRAP</t>
  </si>
  <si>
    <t>R02010102</t>
  </si>
  <si>
    <t>BREATHING CIRCUITS, WITH WATER TRAP</t>
  </si>
  <si>
    <t>R02010199</t>
  </si>
  <si>
    <t>STANDARD BREATHING CIRCUITS - OTHER</t>
  </si>
  <si>
    <t>R020102</t>
  </si>
  <si>
    <t>COAXIAL BREATHING CIRCUITS</t>
  </si>
  <si>
    <t>R020103</t>
  </si>
  <si>
    <t>INSULATED BREATHING CIRCUITS</t>
  </si>
  <si>
    <t>R02010401</t>
  </si>
  <si>
    <t>CPAP CIRCUITS</t>
  </si>
  <si>
    <t>R02010402</t>
  </si>
  <si>
    <t>NIV CIRCUITS</t>
  </si>
  <si>
    <t>R020106</t>
  </si>
  <si>
    <t>IPPB CIRCUITS</t>
  </si>
  <si>
    <t>R020107</t>
  </si>
  <si>
    <t xml:space="preserve">THERMOREGULATED BREATHING CIRCUITS </t>
  </si>
  <si>
    <t>R020108</t>
  </si>
  <si>
    <t xml:space="preserve">RESPIRATORY GAS MONITORING AND SAMPLING CIRCUITS AND KITS </t>
  </si>
  <si>
    <t>R020109</t>
  </si>
  <si>
    <t>SPIROMETRY CIRCUITS AND KITS</t>
  </si>
  <si>
    <t>R020199</t>
  </si>
  <si>
    <t>BREATHING CIRCUITS AND KITS - OTHER</t>
  </si>
  <si>
    <t>R020201</t>
  </si>
  <si>
    <t>FIXED CATHETER MOUNTS</t>
  </si>
  <si>
    <t>R020202</t>
  </si>
  <si>
    <t>MOBILE CATHETER MOUNTS</t>
  </si>
  <si>
    <t>R020299</t>
  </si>
  <si>
    <t>MOUNT CATHETERS - OTHER</t>
  </si>
  <si>
    <t>R020301</t>
  </si>
  <si>
    <t>RESPIRATORY CIRCUITS CONNECTION PIPES</t>
  </si>
  <si>
    <t>R020302</t>
  </si>
  <si>
    <t>RESPIRATORY CIRCUITS ADAPTERS AND CONNECTORS</t>
  </si>
  <si>
    <t>R020399</t>
  </si>
  <si>
    <t>ANESTHESIA AND RESUSCITATION CONNECTORS - OTHER</t>
  </si>
  <si>
    <t>R028001</t>
  </si>
  <si>
    <t>RESPIRATORY CIRCUITS VALVES</t>
  </si>
  <si>
    <t>R028002</t>
  </si>
  <si>
    <t>RESPIRATORY CIRCUITS SUPPORTS</t>
  </si>
  <si>
    <t>R028003</t>
  </si>
  <si>
    <t>RESPIRATORY CIRCUITS WATER TRAPS</t>
  </si>
  <si>
    <t>R028099</t>
  </si>
  <si>
    <t>RESPIRATORY CIRCUITS AND MOUNT CATHETERS - ACCESSORIES NOT INCLUDED IN OTHER CLASSES</t>
  </si>
  <si>
    <t>R03010101</t>
  </si>
  <si>
    <t>ANAESTHETIC FACE MASKS</t>
  </si>
  <si>
    <t>R0301010201</t>
  </si>
  <si>
    <t>CPAP MASKS</t>
  </si>
  <si>
    <t>R0301010202</t>
  </si>
  <si>
    <t>NIV MASKS</t>
  </si>
  <si>
    <t>R0301010401</t>
  </si>
  <si>
    <t>CPAP HELMETS AND KITS</t>
  </si>
  <si>
    <t>R0301010402</t>
  </si>
  <si>
    <t>NIV HELMETS AND KITS</t>
  </si>
  <si>
    <t>R03010180</t>
  </si>
  <si>
    <t>ARTIFICIAL VENTILATION MASKS - ACCESSORIES</t>
  </si>
  <si>
    <t>R03010199</t>
  </si>
  <si>
    <t>VENTILATION MASKS - OTHER</t>
  </si>
  <si>
    <t>R03010201</t>
  </si>
  <si>
    <t>AIR/OXYGEN MASKS</t>
  </si>
  <si>
    <t>R03010202</t>
  </si>
  <si>
    <t>VENTURI MASKS</t>
  </si>
  <si>
    <t>R0301020301</t>
  </si>
  <si>
    <t>OXYGEN THERAPY STANDARD NASAL CANNULAS (GOGGLES)</t>
  </si>
  <si>
    <t>R0301020302</t>
  </si>
  <si>
    <t>HIGH FLOW THERAPY NASAL CANNULAS (HFNC)</t>
  </si>
  <si>
    <t>R03010204</t>
  </si>
  <si>
    <t>OXYGEN ADMINISTRATION TUBINGS</t>
  </si>
  <si>
    <t>R03010205</t>
  </si>
  <si>
    <t>TRACHEOSTOMY O2 SUPPLIERS</t>
  </si>
  <si>
    <t>R03010206</t>
  </si>
  <si>
    <t>MASKS WITH RESERVOIR</t>
  </si>
  <si>
    <t>R03010207</t>
  </si>
  <si>
    <t>OXYGEN THERAPY KITS</t>
  </si>
  <si>
    <t>R03010280</t>
  </si>
  <si>
    <t>OXYGEN THERAPY MASKS AND NASAL CANNULAS - ACCESSORIES</t>
  </si>
  <si>
    <t>R03010299</t>
  </si>
  <si>
    <t>OXYGEN THERAPY MASKS AND NASAL CANNULAS - OTHER</t>
  </si>
  <si>
    <t>R03010301</t>
  </si>
  <si>
    <t>AEROSOL THERAPY MASKS</t>
  </si>
  <si>
    <t>R03010302</t>
  </si>
  <si>
    <t xml:space="preserve">AEROSOL PORTABLE INHALERS </t>
  </si>
  <si>
    <t>R03010303</t>
  </si>
  <si>
    <t>AEROSOL THERAPY TUBINGS</t>
  </si>
  <si>
    <t>R03010304</t>
  </si>
  <si>
    <t>AEROSOL THERAPY KITS</t>
  </si>
  <si>
    <t>R03010380</t>
  </si>
  <si>
    <t>AEROSOL THERAPY SYSTEMS - ACCESSORIES</t>
  </si>
  <si>
    <t>R03010399</t>
  </si>
  <si>
    <t>AEROSOL THERAPY SYSTEMS - OTHER</t>
  </si>
  <si>
    <t>R030180</t>
  </si>
  <si>
    <t>RESPIRATORY MASKS - ACCESSORIES NOT INCLUDED IN OTHER CLASSES</t>
  </si>
  <si>
    <t>R030199</t>
  </si>
  <si>
    <t>RESPIRATORY MASKS - OTHER</t>
  </si>
  <si>
    <t>R03020101</t>
  </si>
  <si>
    <t>ANAESTHESIA BALLOONS</t>
  </si>
  <si>
    <t>R03020102</t>
  </si>
  <si>
    <t>CPAP BALLOONS</t>
  </si>
  <si>
    <t>R03020199</t>
  </si>
  <si>
    <t>VENTILATION BALLOONS - OTHER</t>
  </si>
  <si>
    <t>R03020201</t>
  </si>
  <si>
    <t>MANUALLY OPERATED PULMONARY RESUSCITATORS</t>
  </si>
  <si>
    <t>R03020202</t>
  </si>
  <si>
    <t>SELF-INFLATING VENTILATION BALLOONS</t>
  </si>
  <si>
    <t>R030280</t>
  </si>
  <si>
    <t>RESPIRATORY BALLONS - ACCESSORIES</t>
  </si>
  <si>
    <t>R030299</t>
  </si>
  <si>
    <t>RESPIRATORY BALLOONS - OTHER</t>
  </si>
  <si>
    <t>R040101</t>
  </si>
  <si>
    <t>ANTIBACTERIAL AND ANTIVIRAL RESPIRATORY FILTERS</t>
  </si>
  <si>
    <t>R040102</t>
  </si>
  <si>
    <t>ANTIBACTERIAL AND ANTIVIRAL RESPIRATORY FILTERS HUMIDIFIERS</t>
  </si>
  <si>
    <t>R040199</t>
  </si>
  <si>
    <t>VENTILATION FILTERS - OTHER</t>
  </si>
  <si>
    <t>R040201</t>
  </si>
  <si>
    <t>TRACHEOSTOMY HUMIDIFIERS</t>
  </si>
  <si>
    <t>R040299</t>
  </si>
  <si>
    <t>NATURAL BREATHING FILTERS - OTHER</t>
  </si>
  <si>
    <t>R049001</t>
  </si>
  <si>
    <t>PULMONARY FUNCTION TEST FILTERS</t>
  </si>
  <si>
    <t>R0499</t>
  </si>
  <si>
    <t>RESPIRATORY FILTERS - OTHER</t>
  </si>
  <si>
    <t>R05010101</t>
  </si>
  <si>
    <t>RESPIRATORY SUCTION PROBES WITHOUT A CONTROL HOLE</t>
  </si>
  <si>
    <t>R05010102</t>
  </si>
  <si>
    <t>RESPIRATORY SUCTION PROBES WITH CONTROL HOLE</t>
  </si>
  <si>
    <t>R050102</t>
  </si>
  <si>
    <t>CLOSED-CIRCUIT RESPIRATORY SUCTION AND IRRIGATION SYSTEMS (NON-ENDOSCOPIC)</t>
  </si>
  <si>
    <t>R05010301</t>
  </si>
  <si>
    <t>SINGLE-CHAMBER MUCOUS MEMBRANE ASPIRATORS</t>
  </si>
  <si>
    <t>R05010302</t>
  </si>
  <si>
    <t>DOUBLE-CHAMBER MUCOUS MEMBRANE ASPIRATORS</t>
  </si>
  <si>
    <t>R05010399</t>
  </si>
  <si>
    <t>MUCOSITY ASPIRATORS - OTHER</t>
  </si>
  <si>
    <t>R050201</t>
  </si>
  <si>
    <t>BRONCHIAL DILATION CATHETERS</t>
  </si>
  <si>
    <t>R050280</t>
  </si>
  <si>
    <t>RESPIRATORY TRACT EXPANSION SYSTEMS - ACCESSORIES</t>
  </si>
  <si>
    <t>R050299</t>
  </si>
  <si>
    <t>RESPIRATORY DILATION SYSTEMS - OTHER</t>
  </si>
  <si>
    <t>R0580</t>
  </si>
  <si>
    <t>RESPIRATORY SYSTEM SUCTION AND DILATATION SYSTEMS - ACCESSORIES NOT INCLUDED IN OTHER CLASSES</t>
  </si>
  <si>
    <t>R0599</t>
  </si>
  <si>
    <t>RESPIRATORY DEVICES, SUCTION AND DILATION SYSTEMS - OTHER</t>
  </si>
  <si>
    <t>R060101</t>
  </si>
  <si>
    <t>COLD NEBULISATION SYSTEMS</t>
  </si>
  <si>
    <t>R060102</t>
  </si>
  <si>
    <t>HOT NEBULISATION SYSTEMS</t>
  </si>
  <si>
    <t>R060201</t>
  </si>
  <si>
    <t>ACTIVE VENTILATION HUMIDIFICATION SYSTEMS,</t>
  </si>
  <si>
    <t>R060202</t>
  </si>
  <si>
    <t>OXYGEN ADMINISTRATION HUMIDIFICATION SYSTEMS</t>
  </si>
  <si>
    <t>R060203</t>
  </si>
  <si>
    <t>INHALATION THERAPY HUMIDIFICATION LIQUIDS</t>
  </si>
  <si>
    <t>R060280</t>
  </si>
  <si>
    <t>HUMIDIFICATION SYSTEMS - ACCESSORIES</t>
  </si>
  <si>
    <t>R060299</t>
  </si>
  <si>
    <t>HUMIDIFICATION SYSTEMS - OTHER</t>
  </si>
  <si>
    <t>R0680</t>
  </si>
  <si>
    <t>NEBULISATION AND HUMIDIFICATION SYSTEMS - ACCESSORIES NOT INCLUDED IN OTHER CLASSES</t>
  </si>
  <si>
    <t>R0699</t>
  </si>
  <si>
    <t>NEBULISATION AND HUMIDIFICATION SYSTEMS - OTHER</t>
  </si>
  <si>
    <t>R070101</t>
  </si>
  <si>
    <t>BRONCHOSCOPY PROBES, SINGLE-USE</t>
  </si>
  <si>
    <t>R070102</t>
  </si>
  <si>
    <t>RESPIRATORY SYSTEM ENDOSCOPIC HEMOSTASIS PROBES, SINGLE-USE</t>
  </si>
  <si>
    <t>R070103</t>
  </si>
  <si>
    <t>BRONCHIAL ASPIRATION AND WASHING PROBES, SINGLE-USE</t>
  </si>
  <si>
    <t>R070180</t>
  </si>
  <si>
    <t>BRONCHOPULMONARY ENDOSCOPY PROBES, SINGLE-USE - ACCESSORIES</t>
  </si>
  <si>
    <t>R070199</t>
  </si>
  <si>
    <t>BRONCHOPULMONARY ENDOSCOPY PROBES, SINGLE-USE - OTHER</t>
  </si>
  <si>
    <t>R0702010101</t>
  </si>
  <si>
    <t>BRONCHOSCOPIC SURGERY COLD BIOPTIC FORCEPS, SINGLE-USE</t>
  </si>
  <si>
    <t>R0702010102</t>
  </si>
  <si>
    <t>BRONCHOSCOPIC SURGERY HOT BIOPTIC FORCEPS, SINGLE-USE</t>
  </si>
  <si>
    <t>R07020102</t>
  </si>
  <si>
    <t>BRONCHOSCOPIC SURGERY EXTRACTION FORCEPS, SINGLE-USE</t>
  </si>
  <si>
    <t>R07020199</t>
  </si>
  <si>
    <t>BRONCHOSCOPIC SURGERY FORCEPS, SINGLE-USE - OTHER</t>
  </si>
  <si>
    <t>R07020301</t>
  </si>
  <si>
    <t>BRONCOPULMONARY CYTOLOGY BRUSHES, SINGLE-USE</t>
  </si>
  <si>
    <t>R070204</t>
  </si>
  <si>
    <t>BRONCHOSCOPIC SURGERY DISSECTORS, SINGLE-USE</t>
  </si>
  <si>
    <t>R070205</t>
  </si>
  <si>
    <t>BRONCHOSCOPIC SURGERY SCISSORS, SINGLE-USE</t>
  </si>
  <si>
    <t>R070206</t>
  </si>
  <si>
    <t>BRONCHOSCOPIC SURGERY CURETTES, SINGLE-USE</t>
  </si>
  <si>
    <t>R070207</t>
  </si>
  <si>
    <t>BRONCHOSCOPIC SURGERY CANNULAS, SINGLE-USE</t>
  </si>
  <si>
    <t>R070208</t>
  </si>
  <si>
    <t>BRONCHOSCOPIC SURGERY KITS, SINGLE-USE</t>
  </si>
  <si>
    <t>R070280</t>
  </si>
  <si>
    <t>BRONCHOSCOPIC SURGERY INSTRUMENTS, SINGLE-USE - ACCESSORIES</t>
  </si>
  <si>
    <t>R070299</t>
  </si>
  <si>
    <t>BRONCHOSCOPIC SURGERY INSTRUMENTS, SINGLE-USE - OTHER</t>
  </si>
  <si>
    <t>R0799</t>
  </si>
  <si>
    <t>BRONCOPULMONARY ENDOSCOPY DEVICES, SINGLE-USE - OTHER</t>
  </si>
  <si>
    <t>R9001</t>
  </si>
  <si>
    <t>RESPIRATORY MOUTHPIECES</t>
  </si>
  <si>
    <t>R9002</t>
  </si>
  <si>
    <t>LARYNGOSCOPE BLADES, SINGLE-USE</t>
  </si>
  <si>
    <t>R900301</t>
  </si>
  <si>
    <t>RESPIRATORY SYSTEM SURGERY FORCEPS, SINGLE-USE</t>
  </si>
  <si>
    <t>R900302</t>
  </si>
  <si>
    <t>RESPIRATORY SYSTEM SURGERY DILATORS, SINGLE-USE</t>
  </si>
  <si>
    <t>R900399</t>
  </si>
  <si>
    <t>RESPIRATORY SYSTEM SURGERY INSTRUMENTS, SINGLE-USE - OTHER</t>
  </si>
  <si>
    <t>R9004</t>
  </si>
  <si>
    <t>PLEURAL TALCAGE DEVICES</t>
  </si>
  <si>
    <t>R9005</t>
  </si>
  <si>
    <t>ENDOBRONCHIAL VALVES AND RELEASE SYSTEMS</t>
  </si>
  <si>
    <t>R900601</t>
  </si>
  <si>
    <t>PHONATION VALVES FOR TRACHEOSTOMIC CANNULA</t>
  </si>
  <si>
    <t>R900602</t>
  </si>
  <si>
    <t>PHONATION VALVES FOR TRACHEOSTOMY</t>
  </si>
  <si>
    <t>R900680</t>
  </si>
  <si>
    <t>PHONATION VALVES - ACCESSORIES</t>
  </si>
  <si>
    <t>R9007</t>
  </si>
  <si>
    <t>LUNG FUNCTIONALITY TESTING DEVICES, SINGLE-USE - NOT INCLUDED IN OTHER CLASSES</t>
  </si>
  <si>
    <t>R9008</t>
  </si>
  <si>
    <t xml:space="preserve">RESPIRATORY SYSTEM ACTIVE SUBSTANCES </t>
  </si>
  <si>
    <t>R900901</t>
  </si>
  <si>
    <t>INHALERS</t>
  </si>
  <si>
    <t>R900902</t>
  </si>
  <si>
    <t xml:space="preserve">INSPIRATORY AND EXPIRATORY FLOW STIMULATORS/RESPIRATORY MUSCLES TRAINERS </t>
  </si>
  <si>
    <t>R9080</t>
  </si>
  <si>
    <t>RESPIRATORY AND ANESTHESIA DEVICES - ACCESSORIES NOT INCLUDED IN OTHER CLASSES</t>
  </si>
  <si>
    <t>R9099</t>
  </si>
  <si>
    <t>RESPIRATORY AND ANAESTHESIA DEVICES - OTHER</t>
  </si>
  <si>
    <t>S01010101</t>
  </si>
  <si>
    <t>STERILISATION POUCHES, FLAT, PAPER/PLASTIC FILM</t>
  </si>
  <si>
    <t>S01010102</t>
  </si>
  <si>
    <t>STERILISATION POUCHES, GUSSETED, PAPER/PLASTIC FILM</t>
  </si>
  <si>
    <t>S01010201</t>
  </si>
  <si>
    <t>FLAT STERILISATION POUCHES, TYVEK/PLASTIC FILM</t>
  </si>
  <si>
    <t>S01010301</t>
  </si>
  <si>
    <t>FLAT STERILISATION POUCHES, POLYETHYLENE</t>
  </si>
  <si>
    <t>S010199</t>
  </si>
  <si>
    <t>STERILISATION POUCHES - OTHER</t>
  </si>
  <si>
    <t>S01020101</t>
  </si>
  <si>
    <t>FLAT STERILISATION REELS, PAPER/PLASTIC FILM</t>
  </si>
  <si>
    <t>S01020102</t>
  </si>
  <si>
    <t>STERILISATION REELS, GUSSETED, PAPER/PLASTIC FILM</t>
  </si>
  <si>
    <t>S01020201</t>
  </si>
  <si>
    <t>FLAT STERILISATION REELS, TYVEK/PLASTIC FILM</t>
  </si>
  <si>
    <t>S01020301</t>
  </si>
  <si>
    <t>FLAT STERILISATION REELS, POLYETHYLENE</t>
  </si>
  <si>
    <t>S010299</t>
  </si>
  <si>
    <t>STERILISATION REELS - OTHER</t>
  </si>
  <si>
    <t>S010301</t>
  </si>
  <si>
    <t>MEDICAL CREPE PAPER FOR STERILISATION</t>
  </si>
  <si>
    <t>S010302</t>
  </si>
  <si>
    <t>NON-WOVEN FABRIC FOR STERILISATION</t>
  </si>
  <si>
    <t>S010399</t>
  </si>
  <si>
    <t>MATERIALS FOR PACKAGING PACKS TO BE STERILIZED - OTHER</t>
  </si>
  <si>
    <t>S010401</t>
  </si>
  <si>
    <t>TRAYS, BASKETS, TUBS FOR STERILISATION AND THEIR COMPONENTS</t>
  </si>
  <si>
    <t>S010402</t>
  </si>
  <si>
    <t>FILTERS FOR STERILISATION CONTAINERS</t>
  </si>
  <si>
    <t>S010499</t>
  </si>
  <si>
    <t>STERILISATION CONTAINERS - OTHER</t>
  </si>
  <si>
    <t>S0199</t>
  </si>
  <si>
    <t>DEVICES FOR STERILISATION AND PACKAGING (EXCLUDING CAT. D - Z) - OTHER</t>
  </si>
  <si>
    <t>S900101</t>
  </si>
  <si>
    <t>HYDROGEN PEROXIDE CARTRIDGES</t>
  </si>
  <si>
    <t>S900102</t>
  </si>
  <si>
    <t>HYDROGEN PEROXIDE DIFFUSERS</t>
  </si>
  <si>
    <t>S900103</t>
  </si>
  <si>
    <t>DIFFUSER ADAPTORS</t>
  </si>
  <si>
    <t>S900199</t>
  </si>
  <si>
    <t>DEVICES FOR GAS PLASMA STERILISATION (EXCLUDING CAT. D - Z) - OTHER</t>
  </si>
  <si>
    <t>S9002</t>
  </si>
  <si>
    <t xml:space="preserve">DEVICES FOR STERILISATION WITH PERACETIC ACID (EXCLUDING CAT. D - Z)   </t>
  </si>
  <si>
    <t>S9003</t>
  </si>
  <si>
    <t xml:space="preserve">DEVICES FOR STERILISATION WITH ETHYLENE OXIDE (EXCLUDING CAT. D - Z)   </t>
  </si>
  <si>
    <t>S9080</t>
  </si>
  <si>
    <t xml:space="preserve">DEVICES FOR STERILISATION (EXCLUDING CAT. D - Z) - ACCESSORIES </t>
  </si>
  <si>
    <t>S9099</t>
  </si>
  <si>
    <t>STERILISATION DEVICES (EXCLUDING CAT. D - Z) - OTHER</t>
  </si>
  <si>
    <t>T01010101</t>
  </si>
  <si>
    <t xml:space="preserve">POWDERED LATEX SURGICAL GLOVES </t>
  </si>
  <si>
    <t>T01010102</t>
  </si>
  <si>
    <t>NON-POWDERED LATEX SURGICAL GLOVES</t>
  </si>
  <si>
    <t>T01010201</t>
  </si>
  <si>
    <t>POLYCHLOROPREN SURGICAL GLOVES</t>
  </si>
  <si>
    <t>T01010202</t>
  </si>
  <si>
    <t>NITRILE SURGICAL GLOVES</t>
  </si>
  <si>
    <t>T01010203</t>
  </si>
  <si>
    <t>POLYISOPREN SURGICAL GLOVES</t>
  </si>
  <si>
    <t>T01010299</t>
  </si>
  <si>
    <t>SYNTHETIC SURGICAL GLOVES - OTHER</t>
  </si>
  <si>
    <t>T010199</t>
  </si>
  <si>
    <t>SURGICAL GLOVES - OTHER</t>
  </si>
  <si>
    <t>T010201</t>
  </si>
  <si>
    <t>LATEX EXAMINATION / TREATMENT GLOVES</t>
  </si>
  <si>
    <t>T01020201</t>
  </si>
  <si>
    <t>VINYL EXAMINATION / TREATMENT GLOVES</t>
  </si>
  <si>
    <t>T01020202</t>
  </si>
  <si>
    <t>POLYETHYLENE EXAMINATION / TREATMENT GLOVES</t>
  </si>
  <si>
    <t>T01020203</t>
  </si>
  <si>
    <t>POLYCHLOROPREN EXAMINATION / TREATMENT GLOVES</t>
  </si>
  <si>
    <t>T01020204</t>
  </si>
  <si>
    <t>NITRILE EXAMINATION / TREATMENT GLOVES</t>
  </si>
  <si>
    <t>T01020299</t>
  </si>
  <si>
    <t>SYNTHETIC EXAMINATION / TREATMENT GLOVES - OTHER</t>
  </si>
  <si>
    <t>T010299</t>
  </si>
  <si>
    <t>EXAMINATION / TREATMENT GLOVES - OTHER</t>
  </si>
  <si>
    <t>T0199</t>
  </si>
  <si>
    <t>GLOVES - OTHER</t>
  </si>
  <si>
    <t>T02010101</t>
  </si>
  <si>
    <t>INCISION DRAPES, WITHOUT ANTIBACTERIAL AGENT</t>
  </si>
  <si>
    <t>T02010102</t>
  </si>
  <si>
    <t>INCISION DRAPES, WITH ANTIBACTERIAL AGENT</t>
  </si>
  <si>
    <t>T020102</t>
  </si>
  <si>
    <t>SPECIALISTIC SURGERY DRAPES</t>
  </si>
  <si>
    <t>T020103</t>
  </si>
  <si>
    <t>SURGICAL THERMAL DRAPES</t>
  </si>
  <si>
    <t>T020199</t>
  </si>
  <si>
    <t>SURGICAL DRAPES - OTHER</t>
  </si>
  <si>
    <t>T0202</t>
  </si>
  <si>
    <t>SURGICAL PROCEDURAL KITS (EXCLUDING SURGICAL INSTRUMENT KITS)</t>
  </si>
  <si>
    <t>T0203</t>
  </si>
  <si>
    <t>DRESSING AND ASSISTANCE KITS</t>
  </si>
  <si>
    <t>T020401</t>
  </si>
  <si>
    <t>STANDARD SURGICAL GOWNS</t>
  </si>
  <si>
    <t>T020402</t>
  </si>
  <si>
    <t>REINFORCED SURGICAL GOWNS</t>
  </si>
  <si>
    <t>T020499</t>
  </si>
  <si>
    <t>SURGICAL GOWNS - OTHER</t>
  </si>
  <si>
    <t>T0205</t>
  </si>
  <si>
    <t>NON-SURGICAL GOWNS (EXCLUDING PERSONAL PROTECTIVE EQUIPMENT - PPE)</t>
  </si>
  <si>
    <t>T020603</t>
  </si>
  <si>
    <t>MEDICAL USE FACE MASKS, TYPE I (NOT FOR HEALTHCARE PROFESSIONALS)</t>
  </si>
  <si>
    <t>T020604</t>
  </si>
  <si>
    <t>MEDICAL USE FACE MASKS, TYPE II AND IIR</t>
  </si>
  <si>
    <t>T020699</t>
  </si>
  <si>
    <t>MEDICAL USE FACE MASKS (EXCLUDING PERSONAL PROTECTIVE EQUIPMENT - PPE) - OTHER</t>
  </si>
  <si>
    <t>T0207</t>
  </si>
  <si>
    <t>CAPS AND HEADWEAR (EXCLUDING PERSONAL PROTECTIVE EQUIPMENT - PPE)</t>
  </si>
  <si>
    <t>T0208</t>
  </si>
  <si>
    <t>SHOE COVERS (EXCLUDING PERSONAL PROTECTIVE EQUIPMENT - PPE)</t>
  </si>
  <si>
    <t>T0209</t>
  </si>
  <si>
    <t>SURGICAL APRONS (EXCLUDING PERSONAL PROTECTIVE EQUIPMENT - PPE)</t>
  </si>
  <si>
    <t>T0210</t>
  </si>
  <si>
    <t>NON-SURGICAL DRAPES</t>
  </si>
  <si>
    <t>T0299</t>
  </si>
  <si>
    <t>PROTECTION DRAPES AND GARMENTS - OTHER</t>
  </si>
  <si>
    <t>T030101</t>
  </si>
  <si>
    <t>COVER CAPS, INSTRUMENTS AND EQUIPMENT</t>
  </si>
  <si>
    <t>T030102</t>
  </si>
  <si>
    <t>COVER SHEATHS, INSTRUMENTS AND EQUIPMENTS</t>
  </si>
  <si>
    <t>T030103</t>
  </si>
  <si>
    <t>ATRAUMATIC INSERTS FOR INSTRUMENTS</t>
  </si>
  <si>
    <t>T030199</t>
  </si>
  <si>
    <t>COVERS, INSTRUMENTS AND EQUIPMENT - OTHER</t>
  </si>
  <si>
    <t>T030201</t>
  </si>
  <si>
    <t>MECHANICAL ARMS COVERS</t>
  </si>
  <si>
    <t>T030202</t>
  </si>
  <si>
    <t>CAMERAS COVERS</t>
  </si>
  <si>
    <t>T030203</t>
  </si>
  <si>
    <t>OPTICS COVERS</t>
  </si>
  <si>
    <t>T030299</t>
  </si>
  <si>
    <t>ROBOTIC SURGERY COVERS - OTHER</t>
  </si>
  <si>
    <t>T030301</t>
  </si>
  <si>
    <t>AIR FLOW BLANKETS</t>
  </si>
  <si>
    <t>T030399</t>
  </si>
  <si>
    <t>HEATING COVERS - OTHER</t>
  </si>
  <si>
    <t>T030401</t>
  </si>
  <si>
    <t xml:space="preserve">RADIOTHERAPY PROTECTION MASKS  </t>
  </si>
  <si>
    <t>T030402</t>
  </si>
  <si>
    <t>RADIOTHERAPY PROTECTION SHEATHS</t>
  </si>
  <si>
    <t>T030403</t>
  </si>
  <si>
    <t>RADIOTHERAPY PROTECTIVE SCREENS</t>
  </si>
  <si>
    <t>T030404</t>
  </si>
  <si>
    <t>RADIOTHERAPY PROTECTIVE DRAPES</t>
  </si>
  <si>
    <t>T030405</t>
  </si>
  <si>
    <t>RADIOTHERAPY EYE PROTECTION</t>
  </si>
  <si>
    <t>T030406</t>
  </si>
  <si>
    <t>LEAD HANDS</t>
  </si>
  <si>
    <t>T030499</t>
  </si>
  <si>
    <t>RADIOTHERAPY PROTECTION DEVICES - OTHER</t>
  </si>
  <si>
    <t>T030501</t>
  </si>
  <si>
    <t>OPERATION ROOMS AND VISIT ROOMS HYGIENIC COVERS</t>
  </si>
  <si>
    <t>T030502</t>
  </si>
  <si>
    <t>BED AND STRETCHER HYGIENIC COVERS</t>
  </si>
  <si>
    <t>T030599</t>
  </si>
  <si>
    <t>HEALTH SERVICE PREMISES PROTECTION DEVICES - OTHER</t>
  </si>
  <si>
    <t>T0306</t>
  </si>
  <si>
    <t>PATIENT PROTECTION DEVICES DURING CLINICAL PROCEDURES</t>
  </si>
  <si>
    <t>T0399</t>
  </si>
  <si>
    <t>PROTECTION DEVICES (EXCLUDING PERSONAL PROTECTIVE EQUIPMENT PPE) - OTHER</t>
  </si>
  <si>
    <t>T04010101</t>
  </si>
  <si>
    <t>RECTANGULAR INCONTINENCE NAPPIES</t>
  </si>
  <si>
    <t>T04010102</t>
  </si>
  <si>
    <t>SHAPED INCONTINENCE NAPPIES</t>
  </si>
  <si>
    <t>T04010103</t>
  </si>
  <si>
    <t>INCONTINENCE NAPPIES WITH INTEGRATED FIXING SYSTEM</t>
  </si>
  <si>
    <t>T04010104</t>
  </si>
  <si>
    <t>NET PANTS</t>
  </si>
  <si>
    <t>T04010199</t>
  </si>
  <si>
    <t>INCONTINENCE NAPPIES - OTHER</t>
  </si>
  <si>
    <t>T04010201</t>
  </si>
  <si>
    <t>UNTUCKABLE UNDERPADS</t>
  </si>
  <si>
    <t>T04010202</t>
  </si>
  <si>
    <t>TUCKABLE UNDERPADS</t>
  </si>
  <si>
    <t>T04010203</t>
  </si>
  <si>
    <t>ABSORBENT ANTIMICROBIAL UNDERPADS</t>
  </si>
  <si>
    <t>T04010299</t>
  </si>
  <si>
    <t>ABSORBENT UNDERPADS - OTHER</t>
  </si>
  <si>
    <t>T0499</t>
  </si>
  <si>
    <t>INCONTINENCE DEVICES - OTHER</t>
  </si>
  <si>
    <t>T99</t>
  </si>
  <si>
    <t>PROTECTIVE DEVICES AND AIDS FOR INCONTINENCE (EXCLUDING PERSONAL PROTECTIVE EQUIPMENT - PPE) - OTHER</t>
  </si>
  <si>
    <t>U010101</t>
  </si>
  <si>
    <t>URETHRAL PROSTATIC AND BLADDER CATHETERS, CONICAL-OLIVARY TIP (URETHRAL CALIBRATION)</t>
  </si>
  <si>
    <t>U010102</t>
  </si>
  <si>
    <t>URETHRAL PROSTATIC AND BLADDER CATHETERS, COUVELAIRE</t>
  </si>
  <si>
    <t>U010103</t>
  </si>
  <si>
    <t>URETHRAL PROSTATIC AND BLADDER CATHETERS, MALECOT</t>
  </si>
  <si>
    <t>U010104</t>
  </si>
  <si>
    <t>URETHRAL PROSTATIC AND BLADDER CATHETERS, MERCIER</t>
  </si>
  <si>
    <t>U01010501</t>
  </si>
  <si>
    <t>NELATON CATHETERS, SELF-LUBRICATING</t>
  </si>
  <si>
    <t>U01010502</t>
  </si>
  <si>
    <t>NELATON CATHETERS, NON SELF-LUBRICATING</t>
  </si>
  <si>
    <t>U01010601</t>
  </si>
  <si>
    <t>TIEMANN CATHETERS, SELF-LUBRICATING</t>
  </si>
  <si>
    <t>U01010602</t>
  </si>
  <si>
    <t>TIEMANN CATHETERS, NON SELF-LUBRICATING</t>
  </si>
  <si>
    <t>U010107</t>
  </si>
  <si>
    <t xml:space="preserve">URETHRAL PROSTATIC AND BLADDER CATHETERS, PEZZER </t>
  </si>
  <si>
    <t>U010199</t>
  </si>
  <si>
    <t>URETHRAL PROSTATIC AND BLADDER CATHETERS, NOT SELF-RETAINED - OTHER</t>
  </si>
  <si>
    <t>U010201</t>
  </si>
  <si>
    <t>URETHRAL PROSTATIC AND BLADDER CATHETERS, NELATON, WITH BALLOON</t>
  </si>
  <si>
    <t>U010202</t>
  </si>
  <si>
    <t>URETHRAL PROSTATIC AND BLADDER CATHETERS, COUVELAIRE, WITH BALLOON</t>
  </si>
  <si>
    <t>U010203</t>
  </si>
  <si>
    <t>URETHRAL PROSTATIC AND BLADDER CATHETERS, DELINOTTE, WITH BALLOON</t>
  </si>
  <si>
    <t>U010204</t>
  </si>
  <si>
    <t xml:space="preserve">URETHRAL PROSTATIC AND BLADDER CATHETERS, DUFOUR, WITH BALLOON </t>
  </si>
  <si>
    <t>U010205</t>
  </si>
  <si>
    <t>URETHRAL PROSTATIC AND BLADDER CATHETERS, MERCIER, WITH BALLOON</t>
  </si>
  <si>
    <t>U010206</t>
  </si>
  <si>
    <t>URETHRAL PROSTATIC AND BLADDER CATHETERS, TIEMANN WITH BALLOON</t>
  </si>
  <si>
    <t>U010299</t>
  </si>
  <si>
    <t>URETHRAL PROSTATIC AND BLADDER CATHETERS, WITH BALLOON - OTHER</t>
  </si>
  <si>
    <t>U0103</t>
  </si>
  <si>
    <t>URETHRAL PROSTATIC AND BLADDER CATHETERS WITH TEMPERATURE SENSORS</t>
  </si>
  <si>
    <t>U0180</t>
  </si>
  <si>
    <t>URETHRAL PROSTATIC AND BLADDER CATHETERS - ACCESSORIES</t>
  </si>
  <si>
    <t>U0199</t>
  </si>
  <si>
    <t>URETHRAL PROSTATIC AND BLADDER CATHETERS - OTHER</t>
  </si>
  <si>
    <t>U020101</t>
  </si>
  <si>
    <t>URETERAL CATHETERS WITH CYLINDRICAL TIP</t>
  </si>
  <si>
    <t>U020102</t>
  </si>
  <si>
    <t>URETERALCATHETERS WITH OPEN FLUTE BEAK TIP</t>
  </si>
  <si>
    <t>U020103</t>
  </si>
  <si>
    <t>URETERAL CATHETERS WITH CHEVASSU TIP</t>
  </si>
  <si>
    <t>U020104</t>
  </si>
  <si>
    <t>URETERAL CATHETERS WITH OLIVARE TIP</t>
  </si>
  <si>
    <t>U020199</t>
  </si>
  <si>
    <t>URETERAL CATHETERS WITHOUT BALLOON - OTHER</t>
  </si>
  <si>
    <t>U020201</t>
  </si>
  <si>
    <t>URETERAL CATHETERS FOR OCCLUSION</t>
  </si>
  <si>
    <t>U020202</t>
  </si>
  <si>
    <t xml:space="preserve">URETERAL CATHETERS WITH FLUTE TIP WITH BALLOON </t>
  </si>
  <si>
    <t>U020299</t>
  </si>
  <si>
    <t>URETERAL CATHETERS WITH BALLOON - OTHER</t>
  </si>
  <si>
    <t>U020301</t>
  </si>
  <si>
    <t>SINGLE LOOP URETERAL STENTS</t>
  </si>
  <si>
    <t>U020302</t>
  </si>
  <si>
    <t>DOUBLE LOOP URETERAL STENTS</t>
  </si>
  <si>
    <t>U020399</t>
  </si>
  <si>
    <t>URETERAL STENTS - OTHER</t>
  </si>
  <si>
    <t>U0204</t>
  </si>
  <si>
    <t>TRANSILLUMINATING URETERAL CATHETERS</t>
  </si>
  <si>
    <t>U0280</t>
  </si>
  <si>
    <t>URETERAL CATHETERS AND STENTS - ACCESSORIES</t>
  </si>
  <si>
    <t>U0299</t>
  </si>
  <si>
    <t>URETERAL CATHETERS - OTHER</t>
  </si>
  <si>
    <t>U03010101</t>
  </si>
  <si>
    <t>AMPLATZ CANNULAS FOR URINARY DILATION</t>
  </si>
  <si>
    <t>U03010199</t>
  </si>
  <si>
    <t>PERCUTANEOUS NEPHROSTOMY, SEQUENTIAL DILATORS - OTHER</t>
  </si>
  <si>
    <t>U03010201</t>
  </si>
  <si>
    <t>URETHRAL DILATORS</t>
  </si>
  <si>
    <t>U03010202</t>
  </si>
  <si>
    <t>URETERAL DILATORS</t>
  </si>
  <si>
    <t>U030201</t>
  </si>
  <si>
    <t>URETHRAL DILATORS, WITH BALLOON</t>
  </si>
  <si>
    <t>U030202</t>
  </si>
  <si>
    <t>URETERAL DILATORS, WITH BALLOON</t>
  </si>
  <si>
    <t>U0380</t>
  </si>
  <si>
    <t>DEVICES FOR URINARY TRACT DILATION - ACCESSORIES</t>
  </si>
  <si>
    <t>U0399</t>
  </si>
  <si>
    <t>DEVICES FOR URINARY TRACT DILATION - OTHER</t>
  </si>
  <si>
    <t>U040101</t>
  </si>
  <si>
    <t xml:space="preserve">KITS WITH DRAINAGE CATHETERS, DIRECT PUNCTURE </t>
  </si>
  <si>
    <t>U040102</t>
  </si>
  <si>
    <t xml:space="preserve">KITS WITH DRAINAGE CATHETERS AND INTRODUCERS </t>
  </si>
  <si>
    <t>U040199</t>
  </si>
  <si>
    <t>DEVICES FOR SUPRAPUBIC URINARY DRAINAGE - OTHER</t>
  </si>
  <si>
    <t>U040201</t>
  </si>
  <si>
    <t xml:space="preserve">NEPHROSTOMY KITS, DIRECT PUNCTURE </t>
  </si>
  <si>
    <t>U040202</t>
  </si>
  <si>
    <t>NEPHROSTOMY KITS, SELDINGER METHOD</t>
  </si>
  <si>
    <t>U040203</t>
  </si>
  <si>
    <t>NEPHROSTOMY CATHETERS</t>
  </si>
  <si>
    <t>U040299</t>
  </si>
  <si>
    <t>DEVICES FOR PERCUTANEOUS NEPHROSTOMY - OTHER</t>
  </si>
  <si>
    <t>U040301</t>
  </si>
  <si>
    <t>URETERAL DIVERSION PROBES, BRACCI</t>
  </si>
  <si>
    <t>U040302</t>
  </si>
  <si>
    <t>URETEROCUTANEOSTOMY PROBES</t>
  </si>
  <si>
    <t>U040399</t>
  </si>
  <si>
    <t>DEVICES FOR URETERAL DIVERSION AND URETEROCUTANEOSTOMY - OTHER</t>
  </si>
  <si>
    <t>U0480</t>
  </si>
  <si>
    <t>DEVICES FOR PERCUTANEOUS URINARY DRAINAGE - ACCESSORIES</t>
  </si>
  <si>
    <t>U0499</t>
  </si>
  <si>
    <t>DEVICES FOR PERCUTANEOUS URINARY DRAINAGE - OTHER</t>
  </si>
  <si>
    <t>U05010101</t>
  </si>
  <si>
    <t>CYSTOMANOMETRY CATHETERS, WITHOUT BALLOON, 2-WAY</t>
  </si>
  <si>
    <t>U05010102</t>
  </si>
  <si>
    <t>CYSTOMANOMETRY CATHETERS, WITHOUT BALLOON, 3-WAY</t>
  </si>
  <si>
    <t>U050199</t>
  </si>
  <si>
    <t>CYSTOMANOMETRY AND URETHROMANOMETRY CATHETERS - OTHER</t>
  </si>
  <si>
    <t>U050201</t>
  </si>
  <si>
    <t>FILLING CATHETERS FOR URINARY PRESSURE-FLOW STUDY</t>
  </si>
  <si>
    <t>U050202</t>
  </si>
  <si>
    <t>BLADDER PRESSURE-FLOW STUDY CATHETERS</t>
  </si>
  <si>
    <t>U050299</t>
  </si>
  <si>
    <t>URINARY PRESSURE-FLOW STUDY CATHETERS - OTHER</t>
  </si>
  <si>
    <t>U05030101</t>
  </si>
  <si>
    <t>URETHRAL PRESSURE PROFILE CATHETERS WITHOUT BALLOON, 1-WAY</t>
  </si>
  <si>
    <t>U05030102</t>
  </si>
  <si>
    <t>URETHRAL PRESSURE PROFILE CATHETERS WITHOUT BALLOON, 2-WAY</t>
  </si>
  <si>
    <t>U050399</t>
  </si>
  <si>
    <t>URETHRAL PRESSURE PROFILE CATHETERS - OTHER</t>
  </si>
  <si>
    <t>U050401</t>
  </si>
  <si>
    <t>INTRA-ABDOMINAL PRESSURE MEASUREMENT CATHETERS, WITHOUT BALLOON</t>
  </si>
  <si>
    <t>U050402</t>
  </si>
  <si>
    <t>INTRA-ABDOMINAL PRESSURE MEASUREMENT CATHETERS, WITH BALLOON</t>
  </si>
  <si>
    <t>U0505</t>
  </si>
  <si>
    <t>CAVERNOSOMETRY AND CAVERNOSOGRAPHY PROBES</t>
  </si>
  <si>
    <t>U0580</t>
  </si>
  <si>
    <t>URODYNAMICS DEVICES - ACCESSORIES</t>
  </si>
  <si>
    <t>U0599</t>
  </si>
  <si>
    <t>URODYNAMICS DEVICES - OTHER</t>
  </si>
  <si>
    <t>U0601</t>
  </si>
  <si>
    <t>UROLOGICAL GUIDEWIRES, HYDROPHILIC</t>
  </si>
  <si>
    <t>U0602</t>
  </si>
  <si>
    <t>UROLOGICAL GUIDEWIRES, NOT HYDROPHILIC</t>
  </si>
  <si>
    <t>U0699</t>
  </si>
  <si>
    <t>UROLOGICAL GUIDEWIRES - OTHER</t>
  </si>
  <si>
    <t>U070101</t>
  </si>
  <si>
    <t xml:space="preserve">SLING SYSTEMS FOR THE TREATMENT OF INCONTINENCE </t>
  </si>
  <si>
    <t>U070199</t>
  </si>
  <si>
    <t>INTERNAL SYSTEMS FOR THE TREATMENT OF INCONTINENCE - OTHER</t>
  </si>
  <si>
    <t>U070201</t>
  </si>
  <si>
    <t xml:space="preserve">SHEATH CATHETER FOR THE TREATMENT OF INCONTINENCE </t>
  </si>
  <si>
    <t>U070299</t>
  </si>
  <si>
    <t>EXTERNAL DEVICES FOR THE TREATMENT OF INCONTINENCE - OTHER</t>
  </si>
  <si>
    <t>U070301</t>
  </si>
  <si>
    <t>PELVIC FLOOR REHABILITATION DEVICES, BIOFEEDBACK, SINGLE-USE</t>
  </si>
  <si>
    <t>U070302</t>
  </si>
  <si>
    <t>PELVIC FLOOR REHABILITATION DEVICES, FUNCTIONAL ELECTROSTIMULATION, SINGLE-USE</t>
  </si>
  <si>
    <t>U070399</t>
  </si>
  <si>
    <t>PELVIC FLOOR REHABILITATION DEVICES - OTHER</t>
  </si>
  <si>
    <t>U0780</t>
  </si>
  <si>
    <t>DEVICES FOR THE TREATMENT OF INCONTINENCE - ACCESSORIES</t>
  </si>
  <si>
    <t>U0799</t>
  </si>
  <si>
    <t>DEVICES FOR THE TREATMENT OF INCONTINENCE - OTHER</t>
  </si>
  <si>
    <t>U080101</t>
  </si>
  <si>
    <t>CATHETERS FOR ENDOMETRIAL ABLATION</t>
  </si>
  <si>
    <t>U080102</t>
  </si>
  <si>
    <t>CATHETERS FOR HYSTEROSALPINGOGRAPHY</t>
  </si>
  <si>
    <t>U080103</t>
  </si>
  <si>
    <t>CATHETERS FOR HYSTEROSCOPY</t>
  </si>
  <si>
    <t>U080199</t>
  </si>
  <si>
    <t>GYNAECOLOGICAL CATHETERS - OTHER</t>
  </si>
  <si>
    <t>U08020101</t>
  </si>
  <si>
    <t>CATHETERS FOR INSEMINATION</t>
  </si>
  <si>
    <t>U08020102</t>
  </si>
  <si>
    <t>CATHETERS FOR EMBRYO TRANSFER</t>
  </si>
  <si>
    <t>U08020180</t>
  </si>
  <si>
    <t>ASSISTED REPRODUCTION CATHETERS - ACCESSORIES</t>
  </si>
  <si>
    <t>U08020199</t>
  </si>
  <si>
    <t>ASSISTED REPRODUCTION CATHETERS - OTHER</t>
  </si>
  <si>
    <t>U08020201</t>
  </si>
  <si>
    <t>SINGLE LUMEN NEEDLES AND SETS/SYSTEMS FOR OOCYTE RETRIEVAL</t>
  </si>
  <si>
    <t>U08020202</t>
  </si>
  <si>
    <t>DOUBLE LUMEN NEEDLES AND SETS/SYSTEMS FOR OOCYTE RETRIEVAL</t>
  </si>
  <si>
    <t>U0802030101</t>
  </si>
  <si>
    <t>BIOPSY PIPETTES FOR ASSISTED REPRODUCTION</t>
  </si>
  <si>
    <t>U0802030102</t>
  </si>
  <si>
    <t>DENUDING PIPETTES</t>
  </si>
  <si>
    <t>U0802030103</t>
  </si>
  <si>
    <t>HANDLING PIPETTES</t>
  </si>
  <si>
    <t>U0802030104</t>
  </si>
  <si>
    <t>HATCHING/DRILLING PIPETTES</t>
  </si>
  <si>
    <t>U0802030105</t>
  </si>
  <si>
    <t>HOLDING PIPETTES</t>
  </si>
  <si>
    <t>U0802030106</t>
  </si>
  <si>
    <t>ICSI PIPETTES</t>
  </si>
  <si>
    <t>U0802030107</t>
  </si>
  <si>
    <t>PASTEUR PIPETTES FOR ASSISTED REPRODUCTION</t>
  </si>
  <si>
    <t>U0802030108</t>
  </si>
  <si>
    <t>PZD PIPETTES</t>
  </si>
  <si>
    <t>U0802030199</t>
  </si>
  <si>
    <t>PIPETTES FOR ASSISTED REPRODUCTION - OTHER</t>
  </si>
  <si>
    <t>U0802030201</t>
  </si>
  <si>
    <t>TIPS FOR ASSISTED REPRODUCTION</t>
  </si>
  <si>
    <t>U0802030202</t>
  </si>
  <si>
    <t>HANDPIECES FOR TIPS FOR ASSISTED REPRODUCTION</t>
  </si>
  <si>
    <t>U08020380</t>
  </si>
  <si>
    <t>DEVICES FOR MICROMANIPULATION OF BIOLOGICAL MATERIAL FOR ASSISTED REPRODUCTION - ACCESSORIES</t>
  </si>
  <si>
    <t>U08020399</t>
  </si>
  <si>
    <t>DEVICES FOR MICROMANIPULATION OF BIOLOGICAL MATERIAL FOR ASSISTED REPRODUCTION - OTHER</t>
  </si>
  <si>
    <t>U08020401</t>
  </si>
  <si>
    <t>CRYOPRESERVATION CONTAINERS/STRAWS/VIALS FOR ASSISTED REPRODUCTION</t>
  </si>
  <si>
    <t>U08020501</t>
  </si>
  <si>
    <t>MATERIALS/SOLUTIONS FOR FREEZING/THAWING FOR ASSISTED REPRODUCTION</t>
  </si>
  <si>
    <t>U08020502</t>
  </si>
  <si>
    <t>MATERIALS/SOLUTIONS FOR PREPARATION/HANDLING FOR ASSISTED REPRODUCTION</t>
  </si>
  <si>
    <t>U08020503</t>
  </si>
  <si>
    <t>MATERIALS/CULTURE MEDIA FOR ASSISTED REPRODUCTION</t>
  </si>
  <si>
    <t>U08020599</t>
  </si>
  <si>
    <t>SUBSTRATES FOR STORING/HANDLING BIOLOGICAL MATERIAL FOR ASSISTED REPRODUCTION - OTHER</t>
  </si>
  <si>
    <t>U080206</t>
  </si>
  <si>
    <t>CULTURE PLATES FOR ASSISTED REPRODUCTION</t>
  </si>
  <si>
    <t>U080207</t>
  </si>
  <si>
    <t>CONTAINERS FOR PREPARATION OF BIOLOGICAL MATERIAL FOR ASSISTED REPRODUCTION</t>
  </si>
  <si>
    <t>U080299</t>
  </si>
  <si>
    <t>DEVICES FOR ASSISTED REPRODUCTION - OTHER</t>
  </si>
  <si>
    <t>U0803</t>
  </si>
  <si>
    <t>VAGINAL DEVICES IN THE FORM OF SOLUTIONS/CREAMS/OVA/TABLETS</t>
  </si>
  <si>
    <t>U089002</t>
  </si>
  <si>
    <t>DEVICES FOR GYNAECOLOGICAL CYTOLOGY</t>
  </si>
  <si>
    <t>U089003</t>
  </si>
  <si>
    <t>HYSTEROMETERS, SINGLE-USE</t>
  </si>
  <si>
    <t>U089005</t>
  </si>
  <si>
    <t>PESSARIANS</t>
  </si>
  <si>
    <t>U089006</t>
  </si>
  <si>
    <t xml:space="preserve">VAGINAL SPECULUM, SINGLE-USE </t>
  </si>
  <si>
    <t>U089009</t>
  </si>
  <si>
    <t xml:space="preserve">VAGINAL APPLICATORS, SINGLE-USE </t>
  </si>
  <si>
    <t>U089010</t>
  </si>
  <si>
    <t xml:space="preserve">UTERINE CURETTES, SINGLE-USE </t>
  </si>
  <si>
    <t>U0899</t>
  </si>
  <si>
    <t>GYNAECOLOGICAL DEVICES - OTHER</t>
  </si>
  <si>
    <t>U090101</t>
  </si>
  <si>
    <t>URINARY STONE RETRIEVAL BASKETS</t>
  </si>
  <si>
    <t>U090102</t>
  </si>
  <si>
    <t>URINARY STONE RETRIEVAL BALLOON CATHETERS</t>
  </si>
  <si>
    <t>U090199</t>
  </si>
  <si>
    <t>URINARY STONE RETRIEVAL DEVICES - OTHER</t>
  </si>
  <si>
    <t>U090201</t>
  </si>
  <si>
    <t>UROGENITAL THERMOABLATION, NEEDLES AND KITS</t>
  </si>
  <si>
    <t>U090202</t>
  </si>
  <si>
    <t>PROSTATECTOMY LOOPS</t>
  </si>
  <si>
    <t>U090203</t>
  </si>
  <si>
    <t>GYNAECOLOGY LOOPS</t>
  </si>
  <si>
    <t>U090204</t>
  </si>
  <si>
    <t>BLADDER EVACUATORS</t>
  </si>
  <si>
    <t>U090299</t>
  </si>
  <si>
    <t>UROGENITAL ENDOSCOPIC RESECTION INSTRUMENTS - OTHER</t>
  </si>
  <si>
    <t>U0903010101</t>
  </si>
  <si>
    <t xml:space="preserve">COLD BIOPSY FORCEPS FOR UROGENITAL ENDOSCOPY, SINGLE-USE </t>
  </si>
  <si>
    <t>U0903010102</t>
  </si>
  <si>
    <t xml:space="preserve">HOT BIOPSY FORCEPS FOR UROGENITAL ENDOSCOPY, SINGLE-USE </t>
  </si>
  <si>
    <t>U09030102</t>
  </si>
  <si>
    <t xml:space="preserve">EXTRACTION FORCEPS FOR UROGENITAL ENDOSCOPY, SINGLE-USE </t>
  </si>
  <si>
    <t>U09030199</t>
  </si>
  <si>
    <t>FORCEPS FOR UROGENITAL ENDOSCOPY, SINGLE-USE - OTHER</t>
  </si>
  <si>
    <t>U09030301</t>
  </si>
  <si>
    <t>UROGENITAL CYTOLOGY BRUSHES</t>
  </si>
  <si>
    <t>U090399</t>
  </si>
  <si>
    <t>SINGLE-USE INSTRUMENTS FOR UROGENITAL ENDOSCOPY - OTHER</t>
  </si>
  <si>
    <t>U0999</t>
  </si>
  <si>
    <t>UROGENITAL ENDOSCOPIC DEVICES - OTHER</t>
  </si>
  <si>
    <t>U100101</t>
  </si>
  <si>
    <t>CATHETERS FOR VOLUNTARY TERMINATION OF PREGNANCY</t>
  </si>
  <si>
    <t>U100102</t>
  </si>
  <si>
    <t>POSTPARTUM INTRAUTERINE CATHETERS</t>
  </si>
  <si>
    <t>U100199</t>
  </si>
  <si>
    <t>OBSTETRICAL CATHETERS - OTHER</t>
  </si>
  <si>
    <t>U100201</t>
  </si>
  <si>
    <t>FOETAL SCALP ELECTRODES</t>
  </si>
  <si>
    <t>U100299</t>
  </si>
  <si>
    <t>FOETAL STUDY DEVICES - OTHER</t>
  </si>
  <si>
    <t>U1003</t>
  </si>
  <si>
    <t>PUERPERIUM DEVICES</t>
  </si>
  <si>
    <t>U1004</t>
  </si>
  <si>
    <t>MANUAL OBSTETRICAL EXTRACTORS, SINGLE-USE</t>
  </si>
  <si>
    <t>U1005</t>
  </si>
  <si>
    <t xml:space="preserve">AMNIOTIC MEMBRANE PERFORATORS </t>
  </si>
  <si>
    <t>U1006</t>
  </si>
  <si>
    <t xml:space="preserve">SINGLE-USE RIGID AMNIOSCOPES </t>
  </si>
  <si>
    <t>U1007</t>
  </si>
  <si>
    <t xml:space="preserve">UTERINE CERCLAGE DEVICES </t>
  </si>
  <si>
    <t>U1080</t>
  </si>
  <si>
    <t>OBSTETRICS DEVICES - ACCESSORIES</t>
  </si>
  <si>
    <t>U1099</t>
  </si>
  <si>
    <t>OBSTETRICS DEVICES - OTHER</t>
  </si>
  <si>
    <t>U110101</t>
  </si>
  <si>
    <t>CONDOMS</t>
  </si>
  <si>
    <t>U110102</t>
  </si>
  <si>
    <t>DEVICES FOR LIGATION OF THE VASA DEFERENTIA</t>
  </si>
  <si>
    <t>U110199</t>
  </si>
  <si>
    <t>DEVICES FOR MALE CONTRACEPTION - OTHER</t>
  </si>
  <si>
    <t>U110201</t>
  </si>
  <si>
    <t>INTRAUTERINE COILS</t>
  </si>
  <si>
    <t>U110202</t>
  </si>
  <si>
    <t>VAGINAL DIAPHRAGMS</t>
  </si>
  <si>
    <t>U110203</t>
  </si>
  <si>
    <t>FEMALE CONDOMS</t>
  </si>
  <si>
    <t>U110299</t>
  </si>
  <si>
    <t>DEVICES FOR FEMALE CONTRACEPTION - OTHER</t>
  </si>
  <si>
    <t>U1201</t>
  </si>
  <si>
    <t xml:space="preserve">NON-ENDOSCOPIC SINGLE-USE FORCEPS FOR UROGENITAL SYSTEM </t>
  </si>
  <si>
    <t>U1202</t>
  </si>
  <si>
    <t>SINGLE-USE NON-ENDOSCOPIC UROGENITAL SCISSORS</t>
  </si>
  <si>
    <t>U1299</t>
  </si>
  <si>
    <t xml:space="preserve">SINGLE-USE UROGENITAL INSTRUMENTATION (NON-ENDOSCOPIC) - OTHER </t>
  </si>
  <si>
    <t>U1301</t>
  </si>
  <si>
    <t>SOLUTIONS FOR BLADDER WASHING AND INSTILLATION</t>
  </si>
  <si>
    <t>U1302</t>
  </si>
  <si>
    <t>KITS FOR BLADDER WASHING AND INSTILLATION</t>
  </si>
  <si>
    <t>U99</t>
  </si>
  <si>
    <t>DEVICES FOR UROGENITAL SYSTEM - OTHER</t>
  </si>
  <si>
    <t>V010101</t>
  </si>
  <si>
    <t>SCALPELS WITH SAFETY SYSTEMS, SINGLE-USE</t>
  </si>
  <si>
    <t>V010102</t>
  </si>
  <si>
    <t>SCALPELS WITHOUT SAFETY SYSTEMS, SINGLE-USE</t>
  </si>
  <si>
    <t>V0102</t>
  </si>
  <si>
    <t>STAPLE REMOVER KNIVES, SINGLE-USE</t>
  </si>
  <si>
    <t>V010301</t>
  </si>
  <si>
    <t>BLADES WITH SAFETY SYSTEMS, SINGLE-USE - NOT INCLUDED IN OTHER CLASSES</t>
  </si>
  <si>
    <t>V010302</t>
  </si>
  <si>
    <t>BLADES WITHOUT SAFETY SYSTEMS, SINGLE-USE - NOT INCLUDED IN OTHER CLASSES</t>
  </si>
  <si>
    <t>V010401</t>
  </si>
  <si>
    <t>LANCETS WITH SAFETY SYSTEMS, SINGLE-USE</t>
  </si>
  <si>
    <t>V010402</t>
  </si>
  <si>
    <t>LANCETS WITHOUT SAFETY SYSTEMS, SINGLE-USE</t>
  </si>
  <si>
    <t>V0199</t>
  </si>
  <si>
    <t>CUTTING DEVICES, SINGLE-USE - OTHER</t>
  </si>
  <si>
    <t>V0201</t>
  </si>
  <si>
    <t>PHOTOTHERAPY MASKS</t>
  </si>
  <si>
    <t>V0202</t>
  </si>
  <si>
    <t>UMBILICAL CLAMPS AND CLIPPERS, SINGLE-USE</t>
  </si>
  <si>
    <t>V020301</t>
  </si>
  <si>
    <t>MANUAL BREAST PUMPERS AND KITS</t>
  </si>
  <si>
    <t>V020302</t>
  </si>
  <si>
    <t>BABY BOTTLES AND KIT</t>
  </si>
  <si>
    <t>V020380</t>
  </si>
  <si>
    <t>NEWBORN NUTRITION DEVICES - ACCESSORIES</t>
  </si>
  <si>
    <t>V020399</t>
  </si>
  <si>
    <t>NEWBORN NUTRITION DEVICES - OTHER</t>
  </si>
  <si>
    <t>V028002</t>
  </si>
  <si>
    <t>NEONATOLOGY CARE KITS</t>
  </si>
  <si>
    <t>V028099</t>
  </si>
  <si>
    <t>NEONATOLOGY AND PEDIATRICS DEVICES - ACCESSORIES NOT INCLUDED IN OTHER CLASSES - OTHER</t>
  </si>
  <si>
    <t>V0299</t>
  </si>
  <si>
    <t>NEONATOLOGY AND PAEDIATRIC DEVICES - OTHER</t>
  </si>
  <si>
    <t>V0301010201</t>
  </si>
  <si>
    <t>CONTACT DIGITAL THERMOMETERS</t>
  </si>
  <si>
    <t>V0301010202</t>
  </si>
  <si>
    <t>NON-CONTACT DIGITAL THERMOMETERS</t>
  </si>
  <si>
    <t>V0301010299</t>
  </si>
  <si>
    <t>DIGITAL THERMOMETERS - OTHER</t>
  </si>
  <si>
    <t>V03010104</t>
  </si>
  <si>
    <t>LIQUID EXPANSION THERMOMETERS</t>
  </si>
  <si>
    <t>V03010199</t>
  </si>
  <si>
    <t>THERMOMETERS - OTHER</t>
  </si>
  <si>
    <t>V03010201</t>
  </si>
  <si>
    <t>TEMPERATURE MONITORING CUTANEOUS PROBES</t>
  </si>
  <si>
    <t>V03010299</t>
  </si>
  <si>
    <t>BODY TEMPERATURE MONITORING PROBES - OTHER</t>
  </si>
  <si>
    <t>V030180</t>
  </si>
  <si>
    <t>BODY TEMPERATURE MEASURING DEVICES - ACCESSORIES</t>
  </si>
  <si>
    <t>V030199</t>
  </si>
  <si>
    <t>BODY TEMPERATURE MEASURING DEVICES - OTHER</t>
  </si>
  <si>
    <t>V030201</t>
  </si>
  <si>
    <t>CALIPERS</t>
  </si>
  <si>
    <t>V030202</t>
  </si>
  <si>
    <t>GONIOMETERS</t>
  </si>
  <si>
    <t>V030203</t>
  </si>
  <si>
    <t>OPHTHALMOLOGY MEASUREMENT DEVICES NOT INCLUDED IN OTHER CLASSES</t>
  </si>
  <si>
    <t>V030204</t>
  </si>
  <si>
    <t>IMPLANT MEASUREMENT DEVICES NOT INCLUDED IN OTHER CLASSES</t>
  </si>
  <si>
    <t>V030205</t>
  </si>
  <si>
    <t>OBSTETRICS AND GYNECOLOGY MEASUREMENT DEVICES NOT INCLUDED IN OTHER CLASSES</t>
  </si>
  <si>
    <t>V030206</t>
  </si>
  <si>
    <t>UROLOGY MEASUREMENT DEVICES NOT INCLUDED IN OTHER CLASSES</t>
  </si>
  <si>
    <t>V030207</t>
  </si>
  <si>
    <t>SENSITIVITY MEASUREMENTS DEVICES NOT INCLUDED IN OTHER CLASSES</t>
  </si>
  <si>
    <t>V030208</t>
  </si>
  <si>
    <t>ENT MEASUREMENT DEVICES NOT INCLUDED IN OTHER CLASSES</t>
  </si>
  <si>
    <t>V030209</t>
  </si>
  <si>
    <t>CLINICAL ALTIMETERS</t>
  </si>
  <si>
    <t>V030210</t>
  </si>
  <si>
    <t>WEIGHING SCALES (EXCLUDING THOSE FOR NEONATOLOGY)</t>
  </si>
  <si>
    <t>V03021101</t>
  </si>
  <si>
    <t>CLINICAL ALTIMETERS WITH WEIGHING SCALE</t>
  </si>
  <si>
    <t>V03021199</t>
  </si>
  <si>
    <t>MULTIDIMENSIONAL MEASUREMENTS STATIONS - OTHER</t>
  </si>
  <si>
    <t>V030299</t>
  </si>
  <si>
    <t>DIMENSIONAL CLINICAL PARAMETERS MEASURING DEVICES - OTHER</t>
  </si>
  <si>
    <t>V0380</t>
  </si>
  <si>
    <t>DEVICES WITH MEASURING FUNCTIONS - ACCESSORIES</t>
  </si>
  <si>
    <t>V0399</t>
  </si>
  <si>
    <t>MEASUREMENT DEVICES - OTHER</t>
  </si>
  <si>
    <t>V0401</t>
  </si>
  <si>
    <t>CLINICAL USE BOTTLES</t>
  </si>
  <si>
    <t>V0402</t>
  </si>
  <si>
    <t>CLINICAL USE TRAYS AND BOWLS</t>
  </si>
  <si>
    <t>V0480</t>
  </si>
  <si>
    <t>CLINICAL USE CONTAINERS (NON-IVD) - ACCESSORIES</t>
  </si>
  <si>
    <t>V0499</t>
  </si>
  <si>
    <t>CLINICAL USE CONTAINERS (NON-IVD) - OTHER</t>
  </si>
  <si>
    <t>V0501</t>
  </si>
  <si>
    <t>CLINICAL EMERGENCY KITS</t>
  </si>
  <si>
    <t>V0502</t>
  </si>
  <si>
    <t>CLINICAL ADMINISTRATION KITS NOT INCLUDED IN OTHER CLASSES</t>
  </si>
  <si>
    <t>V0599</t>
  </si>
  <si>
    <t>CLINICAL PROCEDURES KITS NOT INCLUDED IN OTHER CLASSES - OTHER</t>
  </si>
  <si>
    <t>V06010101</t>
  </si>
  <si>
    <t>HIP PROSTHESES TESTING DEVICES</t>
  </si>
  <si>
    <t>V06010102</t>
  </si>
  <si>
    <t>KNEE PROSTHESES TESTING DEVICES</t>
  </si>
  <si>
    <t>V06010103</t>
  </si>
  <si>
    <t>SHOULDER PROSTHESES TESTING DEVICES</t>
  </si>
  <si>
    <t>V06010199</t>
  </si>
  <si>
    <t>ORTHOPAEDIC PROSTHESES TESTING DEVICES - OTHER</t>
  </si>
  <si>
    <t>V060102</t>
  </si>
  <si>
    <t>SPINAL SURGERY TESTING DEVICES</t>
  </si>
  <si>
    <t>V0602</t>
  </si>
  <si>
    <t>VASCULAR PROCEDURES SIMULATION DEVICES</t>
  </si>
  <si>
    <t>V0603</t>
  </si>
  <si>
    <t>DENTAL PROCEDURES SIMULATION DEVICES</t>
  </si>
  <si>
    <t>V0604</t>
  </si>
  <si>
    <t>GENERAL SURGICAL PROCEDURES SIMULATION DEVICES</t>
  </si>
  <si>
    <t>V0605</t>
  </si>
  <si>
    <t>OPHTHALMOLOGICAL PROCEDURES SIMULATION DEVICES</t>
  </si>
  <si>
    <t>V0606</t>
  </si>
  <si>
    <t>BREAST SURGERY TESTING DEVICES</t>
  </si>
  <si>
    <t>V0607</t>
  </si>
  <si>
    <t>OSTEOSYNTHESIS IMPLANTS TESTING DEVICES</t>
  </si>
  <si>
    <t>V0680</t>
  </si>
  <si>
    <t>CLINICAL PROCEDURES SIMULATION DEVICES - ACCESSORIES</t>
  </si>
  <si>
    <t>V0699</t>
  </si>
  <si>
    <t>CLINICAL PROCEDURES SIMULATION DEVICES - OTHER</t>
  </si>
  <si>
    <t>V070101</t>
  </si>
  <si>
    <t>ENDOSCOPES CLEANING BRUSHES - FOR GENERIC USE</t>
  </si>
  <si>
    <t>V070102</t>
  </si>
  <si>
    <t>DIGESTIVE ENDOSCOPY ENDOSCOPES CLEANING BRUSHES</t>
  </si>
  <si>
    <t>V070103</t>
  </si>
  <si>
    <t>NEPHRO-CISTOSCOPIC OPTICS CLEANING BRUSHES</t>
  </si>
  <si>
    <t>V070104</t>
  </si>
  <si>
    <t>BRONCHOSCOPIC OPTICS CLEANING BRUSHES</t>
  </si>
  <si>
    <t>V070105</t>
  </si>
  <si>
    <t>INSTRUMENTS CLEANING BRUSHES</t>
  </si>
  <si>
    <t>V0702</t>
  </si>
  <si>
    <t>CANNULATED INSTRUMENTS AND DEVICES CLEANING BRUSHES</t>
  </si>
  <si>
    <t>V0703</t>
  </si>
  <si>
    <t>ELECTRODES CLEANING SPONGES</t>
  </si>
  <si>
    <t>V0704</t>
  </si>
  <si>
    <t>CANNULATED INSTRUMENTS AND DEVICES CLEANING STYLETS</t>
  </si>
  <si>
    <t>V0799</t>
  </si>
  <si>
    <t>PRODUCTS FOR CLEANING MEDICAL DEVICES NOT INCLUDED IN OTHER CLASSES - OTHER</t>
  </si>
  <si>
    <t>V08020101</t>
  </si>
  <si>
    <t>GENERIC USE ELECTRIC MEDICAL CHAIRS</t>
  </si>
  <si>
    <t>V08020102</t>
  </si>
  <si>
    <t>ELECTRIC MEDICAL CHAIRS WITH WEIGHING SYSTEM</t>
  </si>
  <si>
    <t>V08020199</t>
  </si>
  <si>
    <t>ELECTRIC MEDICAL CHAIRS - OTHER</t>
  </si>
  <si>
    <t>V080202</t>
  </si>
  <si>
    <t>MANUAL MEDICAL CHAIRS</t>
  </si>
  <si>
    <t>V080280</t>
  </si>
  <si>
    <t>MEDICAL CHAIRS - ACCESSORIES</t>
  </si>
  <si>
    <t>V080299</t>
  </si>
  <si>
    <t>MEDICAL CHAIRS - OTHER</t>
  </si>
  <si>
    <t>V08030101</t>
  </si>
  <si>
    <t xml:space="preserve">ACTIVE ANTI-DECUBITUS MEDICAL CUSHIONS </t>
  </si>
  <si>
    <t>V08030102</t>
  </si>
  <si>
    <t>NON-ACTIVE ANTI-DECUBITUS MEDICAL CUSHIONS</t>
  </si>
  <si>
    <t>V080302</t>
  </si>
  <si>
    <t xml:space="preserve">PATIENT POSITIONING MEDICAL CUSHIONS </t>
  </si>
  <si>
    <t>V080399</t>
  </si>
  <si>
    <t>MEDICAL CUSHIONS - OTHER</t>
  </si>
  <si>
    <t>V0804</t>
  </si>
  <si>
    <t>PATIENT IMMOBILISERS (in diagnostic or therapeutic procedures)</t>
  </si>
  <si>
    <t>V08050101</t>
  </si>
  <si>
    <t>GENERIC USE STRETCHERS</t>
  </si>
  <si>
    <t>V08050102</t>
  </si>
  <si>
    <t>SELF-LOADING STRETCHERS</t>
  </si>
  <si>
    <t>V08050103</t>
  </si>
  <si>
    <t>EMERGENCY AND TRAUMATOLOGY STRETCHERS</t>
  </si>
  <si>
    <t>V08050104</t>
  </si>
  <si>
    <t>BIO-CONTAINMENT STRETCHERS</t>
  </si>
  <si>
    <t>V08050199</t>
  </si>
  <si>
    <t>PATIENT TRANSFER STRETCHERS - OTHER</t>
  </si>
  <si>
    <t>V080502</t>
  </si>
  <si>
    <t>PATIENT TRANSFER CHAIRS</t>
  </si>
  <si>
    <t>V0805030101</t>
  </si>
  <si>
    <t>MANUAL MOBILE LIFTS</t>
  </si>
  <si>
    <t>V0805030102</t>
  </si>
  <si>
    <t>ELECTRIC MOBILE LIFTS</t>
  </si>
  <si>
    <t>V08050302</t>
  </si>
  <si>
    <t>ELECTRIC FIXED LIFTS</t>
  </si>
  <si>
    <t>V08050303</t>
  </si>
  <si>
    <t>BATH LIFTS</t>
  </si>
  <si>
    <t>V0805038001</t>
  </si>
  <si>
    <t>RIGID SUPPORTS FOR LIFTS (STRETCHERS)</t>
  </si>
  <si>
    <t>V0805038002</t>
  </si>
  <si>
    <t>NON-RIGID SUPPORTS FOR LIFTS (HARNESSES)</t>
  </si>
  <si>
    <t>V08050399</t>
  </si>
  <si>
    <t>PATIENT TRANSFER LIFTS - OTHER</t>
  </si>
  <si>
    <t>V080504</t>
  </si>
  <si>
    <t>PATIENT TRANSFER BOARDS AND TABLES</t>
  </si>
  <si>
    <t>V08060101</t>
  </si>
  <si>
    <t>HOSPITAL/HOME CARE ELECTRIC MEDICAL BEDS</t>
  </si>
  <si>
    <t>V08060102</t>
  </si>
  <si>
    <t>INTENSIVE CARE OR RESUSCITATION ELECTRIC MEDICAL BEDS</t>
  </si>
  <si>
    <t>V08060103</t>
  </si>
  <si>
    <t>SEMI-INTENSIVE THERAPY OR CARDIAC INTENSIVE CARE UNITS (CICU) ELECTRIC MEDICAL BEDS</t>
  </si>
  <si>
    <t>V08060104</t>
  </si>
  <si>
    <t>BURN PATIENT ELECTRIC MEDICAL BEDS</t>
  </si>
  <si>
    <t>V08060105</t>
  </si>
  <si>
    <t>ELECTRIC MEDICAL BEDS WITH WEIGHING SYSTEM</t>
  </si>
  <si>
    <t>V08060106</t>
  </si>
  <si>
    <t>BARIATRIC ELECTRIC MEDICAL BEDS</t>
  </si>
  <si>
    <t>V0806010701</t>
  </si>
  <si>
    <t>HOSPITAL/HOME CARE PEDIATRIC ELECTRIC MEDICAL BEDS</t>
  </si>
  <si>
    <t>V0806010702</t>
  </si>
  <si>
    <t>INTENSIVE CARE PEDIATRIC ELECTRIC MEDICAL BEDS</t>
  </si>
  <si>
    <t>V08060199</t>
  </si>
  <si>
    <t>ELECTRIC MEDICAL BEDS - OTHER</t>
  </si>
  <si>
    <t>V080602</t>
  </si>
  <si>
    <t>MANUAL MEDICAL BEDS</t>
  </si>
  <si>
    <t>V080603</t>
  </si>
  <si>
    <t>TREATMENT, DIAGNOSIS AND MONITORING MEDICAL BEDS</t>
  </si>
  <si>
    <t>V08068001</t>
  </si>
  <si>
    <t>BED RAILS</t>
  </si>
  <si>
    <t>V08068002</t>
  </si>
  <si>
    <t>BED SUPPORTS</t>
  </si>
  <si>
    <t>V08068099</t>
  </si>
  <si>
    <t>MEDICAL BEDS - OTHER ACCESSORIES</t>
  </si>
  <si>
    <t>V080699</t>
  </si>
  <si>
    <t>MEDICAL BEDS - OTHER</t>
  </si>
  <si>
    <t>V080701</t>
  </si>
  <si>
    <t>ACTIVE ANTI-DECUBITUS MEDICAL MATTRESSES</t>
  </si>
  <si>
    <t>V080702</t>
  </si>
  <si>
    <t>NON ACTIVE ANTI-DECUBITUS MEDICAL MATTRESSES</t>
  </si>
  <si>
    <t>V0808</t>
  </si>
  <si>
    <t>MEDICAL CROSSBARS</t>
  </si>
  <si>
    <t>V0809</t>
  </si>
  <si>
    <t>MANUAL CLINICAL CRIBS FOR NEWBORNS</t>
  </si>
  <si>
    <t>V0810</t>
  </si>
  <si>
    <t>NEWBORN POSITIONERS</t>
  </si>
  <si>
    <t>V0811</t>
  </si>
  <si>
    <t xml:space="preserve">HEEL, ELBOW AND KNEE ANTI-DECUBITUS PROTECTION AIDS </t>
  </si>
  <si>
    <t>V0812</t>
  </si>
  <si>
    <t>FECES AND URINE COLLECTION AIDS (BED PANS AND PARROTS)</t>
  </si>
  <si>
    <t>V0880</t>
  </si>
  <si>
    <t>MEDICAL SUPPORT EQUIPMENT - ACCESSORIES</t>
  </si>
  <si>
    <t>V0899</t>
  </si>
  <si>
    <t>MEDICAL SUPPORT EQUIPMENT - OTHER</t>
  </si>
  <si>
    <t>V0901</t>
  </si>
  <si>
    <t>CLINICAL/THERAPEUTIC APPLICATIONS CARBON DIOXIDE</t>
  </si>
  <si>
    <t>V0902</t>
  </si>
  <si>
    <t>CLINICAL/THERAPEUTIC APPLICATIONS LIQUID NITROGEN</t>
  </si>
  <si>
    <t>V0903</t>
  </si>
  <si>
    <t>CLINICAL/THERAPEUTIC APPLICATIONS GAS MIXTURES</t>
  </si>
  <si>
    <t>V0904</t>
  </si>
  <si>
    <t>CLINICAL/THERAPEUTIC APPLICATIONS NITROUS OXIDE</t>
  </si>
  <si>
    <t>V0905</t>
  </si>
  <si>
    <t>CLINICAL/THERAPEUTIC APPLICATIONS ARGON</t>
  </si>
  <si>
    <t>V0999</t>
  </si>
  <si>
    <t>FLUIDS/GASES FOR CLINICAL/THERAPEUTICAL USE - OTHER</t>
  </si>
  <si>
    <t>V80</t>
  </si>
  <si>
    <t>CLINICAL USE ACCESSORIES NOT INCLUDED IN OTHER CLASSES</t>
  </si>
  <si>
    <t>V9001</t>
  </si>
  <si>
    <t>TONGUE DEPRESSORS, SINGLE-USE</t>
  </si>
  <si>
    <t>V9002</t>
  </si>
  <si>
    <t>ENTEROCLYSIS DEVICES</t>
  </si>
  <si>
    <t>V9003</t>
  </si>
  <si>
    <t>TOURNIQUETS</t>
  </si>
  <si>
    <t>V9004</t>
  </si>
  <si>
    <t>SKIN MARKING DERMOGRAPHIC PENCILS AND PENS</t>
  </si>
  <si>
    <t>V9005</t>
  </si>
  <si>
    <t>RUBBER SQUIRTS FOR IRRIGATION</t>
  </si>
  <si>
    <t>V9007</t>
  </si>
  <si>
    <t>STERILE INSTRUMENT LUBRICANTS</t>
  </si>
  <si>
    <t>V901001</t>
  </si>
  <si>
    <t xml:space="preserve">LICE ELIMINATION MECHANICAL DEVICES  </t>
  </si>
  <si>
    <t>V901099</t>
  </si>
  <si>
    <t>PARASITE ELIMINATION MECHANICAL DEVICES - OTHER</t>
  </si>
  <si>
    <t>V9011</t>
  </si>
  <si>
    <t>MULTIFUNCTIONAL TRANSDUCERS</t>
  </si>
  <si>
    <t>V9012</t>
  </si>
  <si>
    <t>NON-SPECIALIST SURGICAL INSTRUMENTS AND KITS, SINGLE-USE</t>
  </si>
  <si>
    <t>V9015</t>
  </si>
  <si>
    <t>ELECTRODES AND PROBES CUTANEOUS CONDUCTIVE SUBSTANCES</t>
  </si>
  <si>
    <t>V901601</t>
  </si>
  <si>
    <t>PLASTIC SURGERY AND NON-AESTHETIC PURPOSES GENERIC USE INSTRUMENTS AND KITS, SINGLE-USE</t>
  </si>
  <si>
    <t>V901602</t>
  </si>
  <si>
    <t>DERMOSURGERY INSTRUMENTS AND KITS, SINGLE-USE</t>
  </si>
  <si>
    <t>V901603</t>
  </si>
  <si>
    <t>SUPERFICIAL TREATMENTS INSTRUMENTS AND KITS, SINGLE-USE</t>
  </si>
  <si>
    <t>V901699</t>
  </si>
  <si>
    <t>SPECIALIST SURGICAL INSTRUMENTS AND KITS NOT INCLUDED IN OTHER CLASSES, SINGLE-USE - OTHER</t>
  </si>
  <si>
    <t>V9017</t>
  </si>
  <si>
    <t>ORAL ADMINISTRATION PREPARATIONS NOT INCLUDED IN OTHER CLASSES</t>
  </si>
  <si>
    <t>V9018</t>
  </si>
  <si>
    <t>TRICHOTOMY MANUAL DEVICES</t>
  </si>
  <si>
    <t>V9099</t>
  </si>
  <si>
    <t>VARIOUS DEVICES NOT INCLUDED IN OTHER CLASSES - OTHER</t>
  </si>
  <si>
    <t>V92</t>
  </si>
  <si>
    <t>MEDICAL DEVICE SOFTWARE - NOT INCLUDED IN OTHER CLASSES</t>
  </si>
  <si>
    <t>W01010101</t>
  </si>
  <si>
    <t>5'-NUCLEOTIDASE</t>
  </si>
  <si>
    <t>W01010102</t>
  </si>
  <si>
    <t>ACID PHOSPHATASE (CC)</t>
  </si>
  <si>
    <t>W01010103</t>
  </si>
  <si>
    <t>ALANINE AMINO-TRANSFERASE</t>
  </si>
  <si>
    <t>W01010104</t>
  </si>
  <si>
    <t>ALDOLASE</t>
  </si>
  <si>
    <t>W01010105</t>
  </si>
  <si>
    <t>ALKALINE PHOSPHATASE - TOTAL</t>
  </si>
  <si>
    <t>W01010106</t>
  </si>
  <si>
    <t>ALKALINE PHOSPHATASE ISOENZYMES (CC)</t>
  </si>
  <si>
    <t>W01010107</t>
  </si>
  <si>
    <t>AMYLASE - TOTAL</t>
  </si>
  <si>
    <t>W01010108</t>
  </si>
  <si>
    <t>AMYLASE ISOENZYMES</t>
  </si>
  <si>
    <t>W01010109</t>
  </si>
  <si>
    <t>ANGIOTENSIN CONVERTING ENZYME (CC)</t>
  </si>
  <si>
    <t>W01010110</t>
  </si>
  <si>
    <t>ASPARTATE AMINO-TRANSFERASE</t>
  </si>
  <si>
    <t>W01010111</t>
  </si>
  <si>
    <t>CHOLINESTERASE</t>
  </si>
  <si>
    <t>W01010112</t>
  </si>
  <si>
    <t>CHYMOTRYPSIN</t>
  </si>
  <si>
    <t>W01010113</t>
  </si>
  <si>
    <t>CREATINE KINASE - TOTAL</t>
  </si>
  <si>
    <t>W01010114</t>
  </si>
  <si>
    <t>CREATINE KINASE - MB ACTIVITY (CC)</t>
  </si>
  <si>
    <t>W01010115</t>
  </si>
  <si>
    <t>CREATINE KINASE ISOENZYMES</t>
  </si>
  <si>
    <t>W01010116</t>
  </si>
  <si>
    <t>GAMMA GLUTAMYLTRANSFERASE</t>
  </si>
  <si>
    <t>W01010117</t>
  </si>
  <si>
    <t>GLUTAMATE DEHYDROGENASE</t>
  </si>
  <si>
    <t>W01010118</t>
  </si>
  <si>
    <t>HYDROXYBUTYRATE DEHYDROGENASE</t>
  </si>
  <si>
    <t>W01010119</t>
  </si>
  <si>
    <t>LACTATE DEHYDROGENASE L  ( LDH - L --&gt; P )</t>
  </si>
  <si>
    <t>W01010120</t>
  </si>
  <si>
    <t>LACTATE DEHYDROGENASE P ( LDH - P --&gt; L )</t>
  </si>
  <si>
    <t>W01010121</t>
  </si>
  <si>
    <t>LACTATE DEHYDROGENASE ISOENZYMES</t>
  </si>
  <si>
    <t>W01010122</t>
  </si>
  <si>
    <t>LEUCINE AMINOPEPTIDASE</t>
  </si>
  <si>
    <t>W01010123</t>
  </si>
  <si>
    <t>LIPASE</t>
  </si>
  <si>
    <t>W01010124</t>
  </si>
  <si>
    <t>LYSOZYME</t>
  </si>
  <si>
    <t>W01010125</t>
  </si>
  <si>
    <t>MALATE DEHYDROGENASE</t>
  </si>
  <si>
    <t>W01010126</t>
  </si>
  <si>
    <t>N-ACETYL-B, D-GLUCOSAMINIDASE</t>
  </si>
  <si>
    <t>W01010127</t>
  </si>
  <si>
    <t>PEPSIN</t>
  </si>
  <si>
    <t>W01010128</t>
  </si>
  <si>
    <t>PHOSPHO HEXOSE ISOMERASE</t>
  </si>
  <si>
    <t>W01010129</t>
  </si>
  <si>
    <t>SORBITOL DEHYDROGENASE</t>
  </si>
  <si>
    <t>W01010130</t>
  </si>
  <si>
    <t>TRYPSIN</t>
  </si>
  <si>
    <t>W01010131</t>
  </si>
  <si>
    <t>HEXOKINASE ADP</t>
  </si>
  <si>
    <t>W01010199</t>
  </si>
  <si>
    <t>ENZYMES - OTHER</t>
  </si>
  <si>
    <t>W01010201</t>
  </si>
  <si>
    <t>ALBUMIN (CC)</t>
  </si>
  <si>
    <t>W01010202</t>
  </si>
  <si>
    <t>BILE ACIDS</t>
  </si>
  <si>
    <t>W01010203</t>
  </si>
  <si>
    <t>BILIRUBIN</t>
  </si>
  <si>
    <t>W01010204</t>
  </si>
  <si>
    <t>UREA/BLOOD UREA NITROGEN</t>
  </si>
  <si>
    <t>W01010205</t>
  </si>
  <si>
    <t>CHOLESTEROL</t>
  </si>
  <si>
    <t>W01010206</t>
  </si>
  <si>
    <t>COPPER</t>
  </si>
  <si>
    <t>W01010207</t>
  </si>
  <si>
    <t>CREATININE</t>
  </si>
  <si>
    <t>W01010208</t>
  </si>
  <si>
    <t>D-XYLOSE</t>
  </si>
  <si>
    <t>W01010209</t>
  </si>
  <si>
    <t>DELTA-AMINOLAEVULINIC ACID</t>
  </si>
  <si>
    <t>W01010210</t>
  </si>
  <si>
    <t>FRUCTOSAMINE</t>
  </si>
  <si>
    <t>W01010211</t>
  </si>
  <si>
    <t>FRUCTOSE</t>
  </si>
  <si>
    <t>W01010212</t>
  </si>
  <si>
    <t>GALACTOSE</t>
  </si>
  <si>
    <t>W01010213</t>
  </si>
  <si>
    <t>GLUCOSE</t>
  </si>
  <si>
    <t>W01010214</t>
  </si>
  <si>
    <t>GLYCOSYLATED/GLYCATED HAEMOGLOBIN (CC)</t>
  </si>
  <si>
    <t>W01010215</t>
  </si>
  <si>
    <t>HIGH DENSITY LIPOPROTEIN CHOLESTEROL</t>
  </si>
  <si>
    <t>W01010216</t>
  </si>
  <si>
    <t>IRON (CC)</t>
  </si>
  <si>
    <t>W01010217</t>
  </si>
  <si>
    <t>IRON BINDING CAPACITY - TOTAL (CC)</t>
  </si>
  <si>
    <t>W01010218</t>
  </si>
  <si>
    <t>LACTATE</t>
  </si>
  <si>
    <t>W01010219</t>
  </si>
  <si>
    <t>LECITHIN</t>
  </si>
  <si>
    <t>W01010220</t>
  </si>
  <si>
    <t>LIPOPROTEIN, CHEMICAL DETERMINATION/DETECTION</t>
  </si>
  <si>
    <t>W01010221</t>
  </si>
  <si>
    <t>LOW DENSITY LIPOPROTEIN CHOLESTEROL INCLUDING SD-LDL</t>
  </si>
  <si>
    <t>W01010222</t>
  </si>
  <si>
    <t>NON ESTERIFIED FATTY ACIDS</t>
  </si>
  <si>
    <t>W01010223</t>
  </si>
  <si>
    <t>OXALATE</t>
  </si>
  <si>
    <t>W01010224</t>
  </si>
  <si>
    <t>PHOSPHOLIPIDS</t>
  </si>
  <si>
    <t>W01010225</t>
  </si>
  <si>
    <t>PORPHOBILINOGEN</t>
  </si>
  <si>
    <t>W01010226</t>
  </si>
  <si>
    <t>PYRUVATE</t>
  </si>
  <si>
    <t>W01010227</t>
  </si>
  <si>
    <t>THYMOL</t>
  </si>
  <si>
    <t>W01010228</t>
  </si>
  <si>
    <t>TOTAL LIPIDS</t>
  </si>
  <si>
    <t>W01010229</t>
  </si>
  <si>
    <t>TOTAL PORPHYRINE</t>
  </si>
  <si>
    <t>W01010230</t>
  </si>
  <si>
    <t>TOTAL PROTEIN</t>
  </si>
  <si>
    <t>W01010231</t>
  </si>
  <si>
    <t>TRIGLYCERIDES</t>
  </si>
  <si>
    <t>W01010232</t>
  </si>
  <si>
    <t>URIC ACID</t>
  </si>
  <si>
    <t>W01010233</t>
  </si>
  <si>
    <t>ZINC</t>
  </si>
  <si>
    <t>W01010234</t>
  </si>
  <si>
    <t>LIPOPROTEIN ELECTROPORESIS</t>
  </si>
  <si>
    <t>W01010235</t>
  </si>
  <si>
    <t>PROTEIN ELECTROPORESIS</t>
  </si>
  <si>
    <t>W01010236</t>
  </si>
  <si>
    <t>PHENYLKETONURIA</t>
  </si>
  <si>
    <t>W01010299</t>
  </si>
  <si>
    <t>SUBSTRATES - OTHER</t>
  </si>
  <si>
    <t>W01010301</t>
  </si>
  <si>
    <t>AMMONIA</t>
  </si>
  <si>
    <t>W01010302</t>
  </si>
  <si>
    <t>BICARBONATE</t>
  </si>
  <si>
    <t>W01010303</t>
  </si>
  <si>
    <t>CALCIUM</t>
  </si>
  <si>
    <t>W01010304</t>
  </si>
  <si>
    <t>CHLORIDE</t>
  </si>
  <si>
    <t>W01010305</t>
  </si>
  <si>
    <t>LITHIUM</t>
  </si>
  <si>
    <t>W01010306</t>
  </si>
  <si>
    <t>MAGNESIUM</t>
  </si>
  <si>
    <t>W01010307</t>
  </si>
  <si>
    <t>PHOSPHATE INORGANIC / PHOSPHORUS</t>
  </si>
  <si>
    <t>W01010308</t>
  </si>
  <si>
    <t>POTASSIUM</t>
  </si>
  <si>
    <t>W01010309</t>
  </si>
  <si>
    <t>SODIUM</t>
  </si>
  <si>
    <t>W01010399</t>
  </si>
  <si>
    <t>ELECTROLYTES - OTHER</t>
  </si>
  <si>
    <t>W01010401</t>
  </si>
  <si>
    <t>MULTIPLE ENZYMES ONLY - CLIN. CHEM LAB REAGENTS.</t>
  </si>
  <si>
    <t>W01010402</t>
  </si>
  <si>
    <t>MULTIPLE SUBSTRATES ONLY - CLIN. CHEM LAB R.</t>
  </si>
  <si>
    <t>W01010403</t>
  </si>
  <si>
    <t>MULTIPLE ELECTROLYTES ONLY - CLIN. CHEM LAB R.</t>
  </si>
  <si>
    <t>W01010404</t>
  </si>
  <si>
    <t>MULTIPLE PARAMETERS (MIX OF ALL) - CLIN. CHEM LAB R.</t>
  </si>
  <si>
    <t>W01010499</t>
  </si>
  <si>
    <t>MULTIPLE CLIN. CHEM LAB REAGENTS - OTHER</t>
  </si>
  <si>
    <t>W0101050101</t>
  </si>
  <si>
    <t>ASSAYED MULTICOMPONENT CONTROLS (CC)</t>
  </si>
  <si>
    <t>W0101050102</t>
  </si>
  <si>
    <t>UNASSAYED MULTICOMPONENT CONTROLS (CC)</t>
  </si>
  <si>
    <t>W0101050199</t>
  </si>
  <si>
    <t>MULTICOMPONENT CONTROLS (CC) - OTHER</t>
  </si>
  <si>
    <t>W0101050201</t>
  </si>
  <si>
    <t xml:space="preserve">ENZYME CONTROLS </t>
  </si>
  <si>
    <t>W0101050202</t>
  </si>
  <si>
    <t>LIPID CONTROLS</t>
  </si>
  <si>
    <t>W0101050203</t>
  </si>
  <si>
    <t>BILIRUBIN CONTROLS</t>
  </si>
  <si>
    <t>W0101050204</t>
  </si>
  <si>
    <t>ELECTROLYTE CONTROLS</t>
  </si>
  <si>
    <t>W0101050205</t>
  </si>
  <si>
    <t>DIABETES CONTROLS</t>
  </si>
  <si>
    <t>W0101050207</t>
  </si>
  <si>
    <t>URINE CONTROLS</t>
  </si>
  <si>
    <t>W0101050208</t>
  </si>
  <si>
    <t>CSF CONTROLS</t>
  </si>
  <si>
    <t>W0101050299</t>
  </si>
  <si>
    <t>SPECIFIC CONTROLS (CC) - OTHER</t>
  </si>
  <si>
    <t>W0101050301</t>
  </si>
  <si>
    <t>CALIBRATORS MULTICOMPONENT (CC)</t>
  </si>
  <si>
    <t>W0101050302</t>
  </si>
  <si>
    <t>CALIBRATORS SINGLE COMPONENT (CC)</t>
  </si>
  <si>
    <t>W0101050303</t>
  </si>
  <si>
    <t>AQUEOUS STANDARDS (CC)</t>
  </si>
  <si>
    <t>W0101050399</t>
  </si>
  <si>
    <t>CALIBRATORS AND STANDARDS (CLINICAL CHEMISTRY) - OTHER</t>
  </si>
  <si>
    <t>W0101060101</t>
  </si>
  <si>
    <t>GLUCOSE TEST STRIPS</t>
  </si>
  <si>
    <t>W0101060102</t>
  </si>
  <si>
    <t>CHOLESTEROL TEST STRIPS</t>
  </si>
  <si>
    <t>W0101060103</t>
  </si>
  <si>
    <t>HDL TEST STRIPS</t>
  </si>
  <si>
    <t>W0101060104</t>
  </si>
  <si>
    <t>LACTATE TEST STRIPS</t>
  </si>
  <si>
    <t>W0101060105</t>
  </si>
  <si>
    <t>TRIGLYCERIDE TEST STRIPS</t>
  </si>
  <si>
    <t>W0101060106</t>
  </si>
  <si>
    <t>UREA TEST STRIPS</t>
  </si>
  <si>
    <t>W0101060107</t>
  </si>
  <si>
    <t>HBA1C TEST STRIPS</t>
  </si>
  <si>
    <t>W010106010801</t>
  </si>
  <si>
    <t>BLOOD TEST STRIPS CONTROLS</t>
  </si>
  <si>
    <t>W010106010802</t>
  </si>
  <si>
    <t>BLOOD TEST STRIPS CALIBRATORS AND STANDARDS</t>
  </si>
  <si>
    <t>W0101060109</t>
  </si>
  <si>
    <t>MULTIPLE PARAMETER BLOOD TEST</t>
  </si>
  <si>
    <t>W0101060110</t>
  </si>
  <si>
    <t>KETONE TEST STRIPS (Β-HYDROXYBUTYRATE TEST STRIPS)</t>
  </si>
  <si>
    <t>W0101060111</t>
  </si>
  <si>
    <t>LDL TEST STRIPS</t>
  </si>
  <si>
    <t>W0101060112</t>
  </si>
  <si>
    <t>CREATININE ANALYSIS TEST STRIPS</t>
  </si>
  <si>
    <t>W0101060199</t>
  </si>
  <si>
    <t>BLOOD TEST STRIPS (CC) - RAPID TESTS AND "POINT OF CARE" - OTHER</t>
  </si>
  <si>
    <t>W0101060201</t>
  </si>
  <si>
    <t>URINE SINGLE TEST STRIPS (INCL. TABLETS)</t>
  </si>
  <si>
    <t>W010106020301</t>
  </si>
  <si>
    <t>URINE SEDIMENTTEST KIT (MANUAL)</t>
  </si>
  <si>
    <t>W010106020302</t>
  </si>
  <si>
    <t>URINE SEDIMENT TEST KIT (AUTOMATED)</t>
  </si>
  <si>
    <t>W0101060204</t>
  </si>
  <si>
    <t>URINE MULTI-CONSTITUENT TEST STRIPS (MANUAL)</t>
  </si>
  <si>
    <t>W0101060205</t>
  </si>
  <si>
    <t>URINE MULTI-CONSTITUENT TEST STRIPS (AUTOMATED)</t>
  </si>
  <si>
    <t>W010106020601</t>
  </si>
  <si>
    <t>URINE TESTING CONTROLS</t>
  </si>
  <si>
    <t>W010106020602</t>
  </si>
  <si>
    <t>URINE TESTING CALIBRATORS AND STANDARDS</t>
  </si>
  <si>
    <t>W0101060299</t>
  </si>
  <si>
    <t>URINE TESTING - OTHER</t>
  </si>
  <si>
    <t>W0101060301</t>
  </si>
  <si>
    <t>GUAIAC-BASED FECAL FAECAL OCCULT BLOOD (CC)</t>
  </si>
  <si>
    <t>W0101060302</t>
  </si>
  <si>
    <t>ALBUMIN IN STOOL (MECONIUM)</t>
  </si>
  <si>
    <t>W0101060303</t>
  </si>
  <si>
    <t>PANCREAS-ELASTASE</t>
  </si>
  <si>
    <t>W0101060399</t>
  </si>
  <si>
    <t>FAECES TESTS - RAPID TESTS AND "POINT OF CARE" - OTHER</t>
  </si>
  <si>
    <t>W0101060401</t>
  </si>
  <si>
    <t>MULTIPLE ENZYMES &amp;/OR SUBSTRATES &amp;/OR ELECTROLYTES</t>
  </si>
  <si>
    <t>W010106040201</t>
  </si>
  <si>
    <t>MULTIPLE PARAMETERS POC CONTROLS</t>
  </si>
  <si>
    <t>W010106040202</t>
  </si>
  <si>
    <t>MULTIPLE PARAMETERS POC CALIBRATORS AND STANDARDS</t>
  </si>
  <si>
    <t>W0101060499</t>
  </si>
  <si>
    <t>MULTIPLE PARAMETERS POC - OTHER</t>
  </si>
  <si>
    <t>W0101060601</t>
  </si>
  <si>
    <t>CARBON DIOXIDE - ELECTRODES (BG)</t>
  </si>
  <si>
    <t>W0101060602</t>
  </si>
  <si>
    <t>PH - ELECTRODES (BG)</t>
  </si>
  <si>
    <t>W0101060603</t>
  </si>
  <si>
    <t>OXYGEN - ELECTRODES (BG)</t>
  </si>
  <si>
    <t>W0101060604</t>
  </si>
  <si>
    <t>PH/PO2/PCO2 - ELECTRODES (BG)</t>
  </si>
  <si>
    <t>W0101060605</t>
  </si>
  <si>
    <t>BG &amp;/OR ISE &amp;/OR METABOLITES - ELECTRODES (BG)</t>
  </si>
  <si>
    <t>W0101060606</t>
  </si>
  <si>
    <t>BLOOD GAS BUFFERS AND SOLUTIONS - ELECTRODES OR CASSETTE</t>
  </si>
  <si>
    <t>W0101060607</t>
  </si>
  <si>
    <t>BLOOD GAS CONTROLS -ELECTRODES OR CASSETTE</t>
  </si>
  <si>
    <t>W0101060608</t>
  </si>
  <si>
    <t>BLOOD GAS CALIBRATORS AND STANDARDS ELECTRODES OR CASSETTE</t>
  </si>
  <si>
    <t>W0101060609</t>
  </si>
  <si>
    <t>BLOOD GAS INCL. ELECTROLYTES / METABOLITES - UNITARY USE CASSETTE</t>
  </si>
  <si>
    <t>W0101060610</t>
  </si>
  <si>
    <t>BLOOD GAS INCL. ELECTROLYTES / METABOLITES - MULTI USE CASSETTE</t>
  </si>
  <si>
    <t>W0101060699</t>
  </si>
  <si>
    <t>BLOOD GAS ELECTRODES OR CASSETTE POC - OTHER</t>
  </si>
  <si>
    <t>W01010699</t>
  </si>
  <si>
    <t>CLIN. CHEM. RT &amp; POC - OTHER</t>
  </si>
  <si>
    <t>W0101070101</t>
  </si>
  <si>
    <t>AMMONIA - ELECTRODES</t>
  </si>
  <si>
    <t>W0101070102</t>
  </si>
  <si>
    <t>CALCIUM - ELECTRODES</t>
  </si>
  <si>
    <t>W0101070103</t>
  </si>
  <si>
    <t>CHLORIDE - ELECTRODES</t>
  </si>
  <si>
    <t>W0101070104</t>
  </si>
  <si>
    <t>LITHIUM - ELECTRODES</t>
  </si>
  <si>
    <t>W0101070105</t>
  </si>
  <si>
    <t>MAGNESIUM - ELECTRODES</t>
  </si>
  <si>
    <t>W0101070106</t>
  </si>
  <si>
    <t>POTASSIUM - ELECTRODES</t>
  </si>
  <si>
    <t>W0101070107</t>
  </si>
  <si>
    <t>SODIUM - ELECTRODES</t>
  </si>
  <si>
    <t>W0101070108</t>
  </si>
  <si>
    <t>CARBON DIOXIDE (BICARBONATE)   - ELECTRODES (CC)</t>
  </si>
  <si>
    <t>W0101070199</t>
  </si>
  <si>
    <t>ELECTROLYTE ELECTRODES - OTHER</t>
  </si>
  <si>
    <t>W0101070201</t>
  </si>
  <si>
    <t>CREATININE - ELECTRODES</t>
  </si>
  <si>
    <t>W0101070202</t>
  </si>
  <si>
    <t>GLUCOSE - ELECTRODES</t>
  </si>
  <si>
    <t>W0101070203</t>
  </si>
  <si>
    <t>GLYCATED HAEMOGLOBIN - ELECTRODES</t>
  </si>
  <si>
    <t>W0101070204</t>
  </si>
  <si>
    <t>LACTATE - ELECTRODES</t>
  </si>
  <si>
    <t>W0101070205</t>
  </si>
  <si>
    <t>UREA - ELECTRODES</t>
  </si>
  <si>
    <t>W0101070206</t>
  </si>
  <si>
    <t>BILIRUBIN - ELECTRODES</t>
  </si>
  <si>
    <t>W0101070299</t>
  </si>
  <si>
    <t>SUBSTRATE - ELECTRODES / BIOSENSORS - OTHER</t>
  </si>
  <si>
    <t>W0101070301</t>
  </si>
  <si>
    <t>REFERENCE ELECTRODES</t>
  </si>
  <si>
    <t>W0101070302</t>
  </si>
  <si>
    <t>ELECTROLYTE ELECTRODE BUFFERS AND SOLUTIONS</t>
  </si>
  <si>
    <t>W0101070303</t>
  </si>
  <si>
    <t>SUBSTRATE ELECTRODE BUFFERS AND SOLUTIONS</t>
  </si>
  <si>
    <t>W0101070304</t>
  </si>
  <si>
    <t>COMMON BUFFERS AND SOLUTIONS (ELECTROLYTES)</t>
  </si>
  <si>
    <t>W0101070399</t>
  </si>
  <si>
    <t>REFERENCE MATERIALS AND BUFFERS (ELECTROLYTES) - OTHER</t>
  </si>
  <si>
    <t>W01010801</t>
  </si>
  <si>
    <t>MULTIPLE ENZYMES ONLY - ELECTRODES/BIOSENSORS</t>
  </si>
  <si>
    <t>W01010802</t>
  </si>
  <si>
    <t>MULTIPLE SUBSTRATES ONLY - ELECTRODES/BIOSENSORS</t>
  </si>
  <si>
    <t>W01010803</t>
  </si>
  <si>
    <t>MULTIPLE ELECTROLYTES ONLY - ELECTRODES/BIOSENSORS</t>
  </si>
  <si>
    <t>W01010804</t>
  </si>
  <si>
    <t>MULTIPLE BLOOD GAS ONLY - ELECTRODES/BIOSENSORS</t>
  </si>
  <si>
    <t>W01010805</t>
  </si>
  <si>
    <t>MULTIPLE PARAMETERS (MIX OF ALL) - ELECTRODES/BIOSENSORS</t>
  </si>
  <si>
    <t>W01010899</t>
  </si>
  <si>
    <t>MULTIPLE PARAMETER - ELECTRODES/BIOSENSORS - OTHER</t>
  </si>
  <si>
    <t>W01010901</t>
  </si>
  <si>
    <t>URINE MULTI-CONSTITUENT TEST STRIPS / CASSETTES (AUTOMATED)</t>
  </si>
  <si>
    <t>W01010902</t>
  </si>
  <si>
    <t>W01010999</t>
  </si>
  <si>
    <t>MULTIPLE PARAMETERS URINE TESTING - OTHER</t>
  </si>
  <si>
    <t>W01019001</t>
  </si>
  <si>
    <t>BUFFERS (UNASSIGNABLE), SUPPLEM. REAGENTS, ETC (CC)</t>
  </si>
  <si>
    <t>W01019002</t>
  </si>
  <si>
    <t>ELECTROPHORESIS MEDIA (UNASSIGNABLE)</t>
  </si>
  <si>
    <t>W01019099</t>
  </si>
  <si>
    <t>CLINICAL CHEMISTRY REAGENTS - OTHER</t>
  </si>
  <si>
    <t>W0102010101</t>
  </si>
  <si>
    <t>IMMUNOGLOBULIN A</t>
  </si>
  <si>
    <t>W0102010102</t>
  </si>
  <si>
    <t>IMMUNOGLOBULIN A SUBCLASS REAGENTS</t>
  </si>
  <si>
    <t>W0102010103</t>
  </si>
  <si>
    <t>IMMUNOGLOBULIN D</t>
  </si>
  <si>
    <t>W0102010104</t>
  </si>
  <si>
    <t>IMMUNOGLOBULIN D SUBCLASS REAGENTS</t>
  </si>
  <si>
    <t>W0102010105</t>
  </si>
  <si>
    <t>IMMUNOGLOBULIN G</t>
  </si>
  <si>
    <t>W0102010106</t>
  </si>
  <si>
    <t>IMMUNOGLOBULIN G SUBCLASS REAGENTS</t>
  </si>
  <si>
    <t>W0102010107</t>
  </si>
  <si>
    <t>IMMUNOGLOBULIN M</t>
  </si>
  <si>
    <t>W0102010108</t>
  </si>
  <si>
    <t>IMMUNOGLOBULIN M SUBCLASS REAGENTS</t>
  </si>
  <si>
    <t>W0102010109</t>
  </si>
  <si>
    <t>KAPPA AND LAMBDA CHAIN</t>
  </si>
  <si>
    <t>W0102010110</t>
  </si>
  <si>
    <t>IMMUNOELECTROPHORESIS KITS</t>
  </si>
  <si>
    <t>W0102010111</t>
  </si>
  <si>
    <t>IMMUNOFIXATION KITS</t>
  </si>
  <si>
    <t>W0102010112</t>
  </si>
  <si>
    <t>ANTI HUMAN IG POLYVALENT ANTISERA</t>
  </si>
  <si>
    <t>W0102010113</t>
  </si>
  <si>
    <t>HUMAN ANTI-MOUSE ANTIBODY</t>
  </si>
  <si>
    <t>W0102010114</t>
  </si>
  <si>
    <t>BUFFERS (UNASSIGNABLE), SUPPLEM. REAGENTS, ETC (IG'S)</t>
  </si>
  <si>
    <t>W0102010199</t>
  </si>
  <si>
    <t>IMMUNOGLOBULINS - OTHER</t>
  </si>
  <si>
    <t>W0102010201</t>
  </si>
  <si>
    <t>COMPLEMENT COMPONENT C1Q</t>
  </si>
  <si>
    <t>W0102010202</t>
  </si>
  <si>
    <t>COMPLEMENT COMPONENT C1 INHIBITOR</t>
  </si>
  <si>
    <t>W0102010203</t>
  </si>
  <si>
    <t>COMPLEMENT COMPONENT C3/C3C</t>
  </si>
  <si>
    <t>W0102010204</t>
  </si>
  <si>
    <t>COMPLEMENT COMPONENT FOR BB</t>
  </si>
  <si>
    <t>W0102010205</t>
  </si>
  <si>
    <t>COMPLEMENT COMPONENT C4</t>
  </si>
  <si>
    <t>W0102010206</t>
  </si>
  <si>
    <t>COMPLEMENT COMPONENT C5A</t>
  </si>
  <si>
    <t>W0102010207</t>
  </si>
  <si>
    <t>COMPLEMENT COMPONENT C59</t>
  </si>
  <si>
    <t>W0102010208</t>
  </si>
  <si>
    <t>TOTAL COMPLEMENT ACTIVITY (CH50)</t>
  </si>
  <si>
    <t>W0102010299</t>
  </si>
  <si>
    <t>COMPLEMENT COMPONENTS - OTHER</t>
  </si>
  <si>
    <t>W0102010301</t>
  </si>
  <si>
    <t>CERULOPLASMIN</t>
  </si>
  <si>
    <t>W0102010302</t>
  </si>
  <si>
    <t>HAPTOGLOBIN</t>
  </si>
  <si>
    <t>W0102010303</t>
  </si>
  <si>
    <t>HEMOPEXIN</t>
  </si>
  <si>
    <t>W0102010304</t>
  </si>
  <si>
    <t>LACTOFERRIN</t>
  </si>
  <si>
    <t>W0102010305</t>
  </si>
  <si>
    <t>PRE-ALBUMIN / TRANSTHYRETIN</t>
  </si>
  <si>
    <t>W0102010306</t>
  </si>
  <si>
    <t>RETINOL BINDING PROTEIN</t>
  </si>
  <si>
    <t>W0102010307</t>
  </si>
  <si>
    <t>TRANSFERRIN</t>
  </si>
  <si>
    <t>W0102010308</t>
  </si>
  <si>
    <t>TRANSCOBALAMIN (S)</t>
  </si>
  <si>
    <t>W0102010309</t>
  </si>
  <si>
    <t>ALBUMIN (IC) INCL. UALBUMIN</t>
  </si>
  <si>
    <t>W0102010399</t>
  </si>
  <si>
    <t>TRANSPORT PROTEINS - OTHER</t>
  </si>
  <si>
    <t>W0102010401</t>
  </si>
  <si>
    <t>APOLIPOPROTEIN A I</t>
  </si>
  <si>
    <t>W0102010402</t>
  </si>
  <si>
    <t>APOLIPOPROTEIN A II</t>
  </si>
  <si>
    <t>W0102010403</t>
  </si>
  <si>
    <t>APOLIPOPROTEIN B</t>
  </si>
  <si>
    <t>W0102010404</t>
  </si>
  <si>
    <t xml:space="preserve">APOLIPOPROTEIN E SUB-TYPING  </t>
  </si>
  <si>
    <t>W0102010405</t>
  </si>
  <si>
    <t>LIPOPROTEIN ( A )</t>
  </si>
  <si>
    <t>W0102010499</t>
  </si>
  <si>
    <t>LIPOPROTEINS - OTHER</t>
  </si>
  <si>
    <t>W0102019001</t>
  </si>
  <si>
    <t>A1-ACID GLYCOPROTEIN (OROSOMUCOID)</t>
  </si>
  <si>
    <t>W0102019002</t>
  </si>
  <si>
    <t>A1-ANTITRYPSIN (PROTEASE INHIBITOR)</t>
  </si>
  <si>
    <t>W0102019003</t>
  </si>
  <si>
    <t>A2-MACROGLOBULIN</t>
  </si>
  <si>
    <t>W0102019004</t>
  </si>
  <si>
    <t>A1-MICROGLOBULIN</t>
  </si>
  <si>
    <t>W0102019005</t>
  </si>
  <si>
    <t>FIBRONECTIN</t>
  </si>
  <si>
    <t>W0102019006</t>
  </si>
  <si>
    <t>TRYPSIN-A1-ANTITRYPSIN (ELASTASE)</t>
  </si>
  <si>
    <t>W0102019007</t>
  </si>
  <si>
    <t>IMMUNO REACTIVE TRYPSIN</t>
  </si>
  <si>
    <t>W0102019008</t>
  </si>
  <si>
    <t>CYSTATIN C</t>
  </si>
  <si>
    <t>W0102019009</t>
  </si>
  <si>
    <t>CALPROTECTIN</t>
  </si>
  <si>
    <t>W0102019010</t>
  </si>
  <si>
    <t>ADENOSINE DEAMINASE</t>
  </si>
  <si>
    <t>W0102019011</t>
  </si>
  <si>
    <t>ADRENOMEDULLIN</t>
  </si>
  <si>
    <t>W0102019012</t>
  </si>
  <si>
    <t>AMYLOID BETA-DERIVED DIFFUSIBLE LIGAND (BETA-AMYLOID OLIGOMER)</t>
  </si>
  <si>
    <t>W0102019013</t>
  </si>
  <si>
    <t>BETA-AMYLOID (1-40)</t>
  </si>
  <si>
    <t>W0102019014</t>
  </si>
  <si>
    <t>BETA-AMYLOID (1-42)</t>
  </si>
  <si>
    <t>W0102019015</t>
  </si>
  <si>
    <t>TOTAL TAU</t>
  </si>
  <si>
    <t>W0102019016</t>
  </si>
  <si>
    <t>HUMAN TAU (HTAU)</t>
  </si>
  <si>
    <t>W0102019017</t>
  </si>
  <si>
    <t>PHOSPHORYLATED TAU (PTAU)</t>
  </si>
  <si>
    <t>W0102019099</t>
  </si>
  <si>
    <t>SPECIFIC PROTEINS - OTHER</t>
  </si>
  <si>
    <t>W01020201</t>
  </si>
  <si>
    <t>IMMUNOGLOBULIN E - TOTAL</t>
  </si>
  <si>
    <t>W01020202</t>
  </si>
  <si>
    <t>IMMUNOGLOBULIN E - SPECIFIC, MONOTEST/MONORESULT</t>
  </si>
  <si>
    <t>W01020203</t>
  </si>
  <si>
    <t>IMMUNOGLOBULIN E - MONOTEST/MONORESULT - MULTI AG</t>
  </si>
  <si>
    <t>W01020204</t>
  </si>
  <si>
    <t>IMMUNOGLOBULIN E - MONOTEST/PLURIRESULT-MULTI AG</t>
  </si>
  <si>
    <t>W01020205</t>
  </si>
  <si>
    <t>IMMUNOGLOBULIN E - SCREEN</t>
  </si>
  <si>
    <t>W01020206</t>
  </si>
  <si>
    <t>LEUKOTRIENE STIMULATION TEST</t>
  </si>
  <si>
    <t>W01020207</t>
  </si>
  <si>
    <t>ALLERGENE SPECIFIC IGA</t>
  </si>
  <si>
    <t>W01020208</t>
  </si>
  <si>
    <t>ALLERGENE SPECIFIC IGG</t>
  </si>
  <si>
    <t>W01020209</t>
  </si>
  <si>
    <t>HISTAMINE</t>
  </si>
  <si>
    <t>W01020299</t>
  </si>
  <si>
    <t>ALLERGY TESTS - OTHER</t>
  </si>
  <si>
    <t>W0102030101</t>
  </si>
  <si>
    <t>BLADDER TUMOUR ANTIGEN</t>
  </si>
  <si>
    <t>W0102030102</t>
  </si>
  <si>
    <t>CANCER ANTIGEN 15-3</t>
  </si>
  <si>
    <t>W0102030103</t>
  </si>
  <si>
    <t>CANCER ANTIGEN 19-9</t>
  </si>
  <si>
    <t>W0102030104</t>
  </si>
  <si>
    <t>CANCER ANTIGEN 50</t>
  </si>
  <si>
    <t>W0102030105</t>
  </si>
  <si>
    <t>CANCER ANTIGEN 72-4</t>
  </si>
  <si>
    <t>W0102030106</t>
  </si>
  <si>
    <t>CANCER ANTIGEN 125</t>
  </si>
  <si>
    <t>W0102030107</t>
  </si>
  <si>
    <t>CANCER ANTIGEN 195</t>
  </si>
  <si>
    <t>W0102030108</t>
  </si>
  <si>
    <t>CANCER ANTIGEN 242</t>
  </si>
  <si>
    <t>W0102030109</t>
  </si>
  <si>
    <t>CANCER ANTIGEN 549</t>
  </si>
  <si>
    <t>W0102030110</t>
  </si>
  <si>
    <t>CANCER ANTIGEN 27.29</t>
  </si>
  <si>
    <t>W0102030111</t>
  </si>
  <si>
    <t>CYFRA 21-1</t>
  </si>
  <si>
    <t>W0102030112</t>
  </si>
  <si>
    <t>CARCINOEMBRYONIC ANTIGEN</t>
  </si>
  <si>
    <t>W0102030113</t>
  </si>
  <si>
    <t>TOTAL PROSTATIC SPECIFIC ANTIGEN</t>
  </si>
  <si>
    <t>W0102030114</t>
  </si>
  <si>
    <t>FREE PROSTATIC SPECIFIC ANTIGEN</t>
  </si>
  <si>
    <t>W0102030115</t>
  </si>
  <si>
    <t>COMPLEXED PROSTATIC SPECIFIC ANTIGEN</t>
  </si>
  <si>
    <t>W0102030116</t>
  </si>
  <si>
    <t>SQUAMOUS CELL CARCINOMA ANTIGEN</t>
  </si>
  <si>
    <t>W0102030117</t>
  </si>
  <si>
    <t>TUMOR POLYPEPTIDE ANTIGEN (TPA - INCL. TPS)</t>
  </si>
  <si>
    <t>W0102030118</t>
  </si>
  <si>
    <t>CANCER ASSOCIATED SERUM ANTIGEN</t>
  </si>
  <si>
    <t>W0102030119</t>
  </si>
  <si>
    <t>HUMAN EPIDIDYMIS PROTEIN 4</t>
  </si>
  <si>
    <t>W0102030120</t>
  </si>
  <si>
    <t>PROSTATIC ACID PHOSPHATASE (IC)</t>
  </si>
  <si>
    <t>W0102030121</t>
  </si>
  <si>
    <t>PRO-GASTRIN-RELEASING PEPTIDE</t>
  </si>
  <si>
    <t>W0102030122</t>
  </si>
  <si>
    <t>EARLY PROSTATE CANCER ANTIGEN - 2</t>
  </si>
  <si>
    <t>W0102030123</t>
  </si>
  <si>
    <t>NUCLEAR MATRIX PROTEIN 22</t>
  </si>
  <si>
    <t>W0102030124</t>
  </si>
  <si>
    <t>CANCER ANTIGEN P16</t>
  </si>
  <si>
    <t>W0102030125</t>
  </si>
  <si>
    <t>CANCER ANTIGEN P63</t>
  </si>
  <si>
    <t>W0102030126</t>
  </si>
  <si>
    <t>CYTOKERATINS</t>
  </si>
  <si>
    <t>W0102030127</t>
  </si>
  <si>
    <t>(2)PROPSA</t>
  </si>
  <si>
    <t>W0102030199</t>
  </si>
  <si>
    <t>CANCER ANTIGENS - OTHER</t>
  </si>
  <si>
    <t>W0102030201</t>
  </si>
  <si>
    <t>ESTROGEN RECEPTOR ASSAYS</t>
  </si>
  <si>
    <t>W0102030202</t>
  </si>
  <si>
    <t>PROGESTERONE RECEPTOR ASSAYS</t>
  </si>
  <si>
    <t>W0102030299</t>
  </si>
  <si>
    <t>RECEPTOR ASSAYS - OTHER</t>
  </si>
  <si>
    <t>W0102030301</t>
  </si>
  <si>
    <t>HER-2/NEU</t>
  </si>
  <si>
    <t>W0102030302</t>
  </si>
  <si>
    <t>P53</t>
  </si>
  <si>
    <t>W0102030399</t>
  </si>
  <si>
    <t>OTHER ONCOPROTEINS</t>
  </si>
  <si>
    <t>W0102039001</t>
  </si>
  <si>
    <t>ALPHAFETOPROTEIN</t>
  </si>
  <si>
    <t>W0102039002</t>
  </si>
  <si>
    <t>BETA2-MICROGLOBULIN</t>
  </si>
  <si>
    <t>W0102039003</t>
  </si>
  <si>
    <t>CATHEPSIN-D</t>
  </si>
  <si>
    <t>W0102039004</t>
  </si>
  <si>
    <t>5 HIAA</t>
  </si>
  <si>
    <t>W0102039005</t>
  </si>
  <si>
    <t>HUMAN PLACENTA LIKE ALKALINE PHOSPHATASE</t>
  </si>
  <si>
    <t>W0102039006</t>
  </si>
  <si>
    <t>LAMININ</t>
  </si>
  <si>
    <t>W0102039007</t>
  </si>
  <si>
    <t>NEURON SPECIFIC ENOLASE</t>
  </si>
  <si>
    <t>W0102039008</t>
  </si>
  <si>
    <t>THYMIDINE KINASE</t>
  </si>
  <si>
    <t>W0102039009</t>
  </si>
  <si>
    <t>TISSUE ASSOCIATED PROTEIN</t>
  </si>
  <si>
    <t>W0102039010</t>
  </si>
  <si>
    <t>MATRIX-METALLOPROTEINASES</t>
  </si>
  <si>
    <t>W0102039011</t>
  </si>
  <si>
    <t>SEROTONINE</t>
  </si>
  <si>
    <t>W0102039012</t>
  </si>
  <si>
    <t>PROTEIN S-100 B</t>
  </si>
  <si>
    <t>W0102039013</t>
  </si>
  <si>
    <t>FECAL OCCULT BLOOD (IC)</t>
  </si>
  <si>
    <t>W0102039014</t>
  </si>
  <si>
    <t>CHROMOGRANIN A</t>
  </si>
  <si>
    <t>W0102039015</t>
  </si>
  <si>
    <t>ALPHA SUBUNIT</t>
  </si>
  <si>
    <t>W0102039017</t>
  </si>
  <si>
    <t>PROTEIN INDUCED BY VITAMIN K ABSENCE OR ANTAGONIST-II (PIVKA-II)</t>
  </si>
  <si>
    <t>W0102039018</t>
  </si>
  <si>
    <t>ALPHA-FUCOSIDASE</t>
  </si>
  <si>
    <t>W0102039019</t>
  </si>
  <si>
    <t>SOLUBLE MESOTHELIN-RELATED PEPTIDES</t>
  </si>
  <si>
    <t>W0102039099</t>
  </si>
  <si>
    <t>TUMOUR MARKERS - OTHER</t>
  </si>
  <si>
    <t>W01020401</t>
  </si>
  <si>
    <t>FREE TRIIODOTHYRONINE</t>
  </si>
  <si>
    <t>W01020402</t>
  </si>
  <si>
    <t>FREE THYROXINE</t>
  </si>
  <si>
    <t>W01020403</t>
  </si>
  <si>
    <t>NEONATAL THYROID STIMULATING HORMONE</t>
  </si>
  <si>
    <t>W01020404</t>
  </si>
  <si>
    <t>REVERSE TRIIODOTHYRONINE</t>
  </si>
  <si>
    <t>W01020405</t>
  </si>
  <si>
    <t>TRIIODOTHYRONINE</t>
  </si>
  <si>
    <t>W01020406</t>
  </si>
  <si>
    <t>T- UPTAKE</t>
  </si>
  <si>
    <t>W01020407</t>
  </si>
  <si>
    <t>THYROXINE</t>
  </si>
  <si>
    <t>W01020408</t>
  </si>
  <si>
    <t>THYROGLOBULIN</t>
  </si>
  <si>
    <t>W01020409</t>
  </si>
  <si>
    <t>THYROID BINDING GLOBULIN</t>
  </si>
  <si>
    <t>W01020410</t>
  </si>
  <si>
    <t>THYROID STIMULATING HORMONE</t>
  </si>
  <si>
    <t>W01020411</t>
  </si>
  <si>
    <t>NEONATAL THYROXINE</t>
  </si>
  <si>
    <t>W01020499</t>
  </si>
  <si>
    <t>THYROID HORMONES - OTHER</t>
  </si>
  <si>
    <t>W0102050101</t>
  </si>
  <si>
    <t>ANDROSTENEDIONE</t>
  </si>
  <si>
    <t>W0102050102</t>
  </si>
  <si>
    <t>DEHYDRO-EPIANDROSTERONE SULPHATE (INCL. DHEA)</t>
  </si>
  <si>
    <t>W0102050103</t>
  </si>
  <si>
    <t>ESTRADIOL</t>
  </si>
  <si>
    <t>W0102050104</t>
  </si>
  <si>
    <t>FOLLICLE STIMULATING HORMONE</t>
  </si>
  <si>
    <t>W0102050105</t>
  </si>
  <si>
    <t>LUTEINISING HORMONE</t>
  </si>
  <si>
    <t>W0102050106</t>
  </si>
  <si>
    <t>PROGESTERONE</t>
  </si>
  <si>
    <t>W0102050107</t>
  </si>
  <si>
    <t>17 OH PROGESTERONE</t>
  </si>
  <si>
    <t>W0102050108</t>
  </si>
  <si>
    <t>PROLACTIN</t>
  </si>
  <si>
    <t>W0102050109</t>
  </si>
  <si>
    <t>SEX HORMONE BINDING GLOBULIN</t>
  </si>
  <si>
    <t>W0102050110</t>
  </si>
  <si>
    <t>TESTOSTERONE (WITH DEHYDRO AND FREE TESTOSTERONE)</t>
  </si>
  <si>
    <t>W0102050111</t>
  </si>
  <si>
    <t>ANDROSTERONE</t>
  </si>
  <si>
    <t>W0102050112</t>
  </si>
  <si>
    <t>ANDROSTANEDIOL-GLUCURONIDE</t>
  </si>
  <si>
    <t>W0102050114</t>
  </si>
  <si>
    <t>11-DESOXYCORTISOL</t>
  </si>
  <si>
    <t>W0102050115</t>
  </si>
  <si>
    <t>CORTICOSTERON (R/M)</t>
  </si>
  <si>
    <t>W0102050199</t>
  </si>
  <si>
    <t>FERTILITY FUNCTION HORMONES - OTHER</t>
  </si>
  <si>
    <t>W0102050201</t>
  </si>
  <si>
    <t>ALPHA2-PREGNANCY ASSOCIATED GLYCOPROTEIN</t>
  </si>
  <si>
    <t>W0102050202</t>
  </si>
  <si>
    <t>ESTRIOL</t>
  </si>
  <si>
    <t>W0102050203</t>
  </si>
  <si>
    <t>UNCONJUGATED (FREE) ESTRIOL</t>
  </si>
  <si>
    <t>W0102050204</t>
  </si>
  <si>
    <t>ESTRONE</t>
  </si>
  <si>
    <t>W0102050205</t>
  </si>
  <si>
    <t xml:space="preserve">TOTAL HUMAN CHORIONIC GONADOTROPIN  </t>
  </si>
  <si>
    <t>W0102050206</t>
  </si>
  <si>
    <t>B- HUMAN CHORIONIC GONADOTROPIN (INCL. SUBUNIT)</t>
  </si>
  <si>
    <t>W0102050207</t>
  </si>
  <si>
    <t>HUMAN PLACENTAL LACTOGEN</t>
  </si>
  <si>
    <t>W0102050208</t>
  </si>
  <si>
    <t>PREGNANCY SPECIFIC B1 -GLYCOPROTEIN</t>
  </si>
  <si>
    <t>W0102050209</t>
  </si>
  <si>
    <t>GLYCOPROTEIN A SUBUNIT</t>
  </si>
  <si>
    <t>W0102050210</t>
  </si>
  <si>
    <t>PREGNANCY ASSOCIATED PLASMA PROTEIN - A (DOWNS)</t>
  </si>
  <si>
    <t>W0102050211</t>
  </si>
  <si>
    <t>PLACENTAL GROWTH FACTOR (PRE-ECLAMPSIA)</t>
  </si>
  <si>
    <t>W0102050212</t>
  </si>
  <si>
    <t>SOLUBLE FMS-LIKE TYROSINE KINASE-1</t>
  </si>
  <si>
    <t>W0102050213</t>
  </si>
  <si>
    <t>FREE BETA HCG (PRENATAL SCREENING)</t>
  </si>
  <si>
    <t>W0102050214</t>
  </si>
  <si>
    <t>INHIBIN A/B (PRENATAL SCREENING)</t>
  </si>
  <si>
    <t>W0102050215</t>
  </si>
  <si>
    <t>ANTI-MÛLLERIAN HORMONE</t>
  </si>
  <si>
    <t>W0102050299</t>
  </si>
  <si>
    <t>PREGNANCY TESTING HORMONES - OTHER</t>
  </si>
  <si>
    <t>W0102060101</t>
  </si>
  <si>
    <t>C-PEPTIDE</t>
  </si>
  <si>
    <t>W0102060102</t>
  </si>
  <si>
    <t>GLUCAGON</t>
  </si>
  <si>
    <t>W0102060103</t>
  </si>
  <si>
    <t>INSULIN</t>
  </si>
  <si>
    <t>W0102060104</t>
  </si>
  <si>
    <t>INSULIN ANTIBODY</t>
  </si>
  <si>
    <t>W0102060105</t>
  </si>
  <si>
    <t>GAD II ANTIBODIES AND OTHER ICA</t>
  </si>
  <si>
    <t>W0102060106</t>
  </si>
  <si>
    <t>THYROSIN PHOSPHATASE IA2 ANTIBODIES</t>
  </si>
  <si>
    <t>W0102060107</t>
  </si>
  <si>
    <t>PROINSULIN</t>
  </si>
  <si>
    <t>W0102060108</t>
  </si>
  <si>
    <t>ISLET CELL AB</t>
  </si>
  <si>
    <t>W0102060109</t>
  </si>
  <si>
    <t>GLYCOSYLATED/GLYCATED HAEMOGLOBIN (IC)</t>
  </si>
  <si>
    <t>W0102060199</t>
  </si>
  <si>
    <t>DIABETES ASSAYS - OTHER</t>
  </si>
  <si>
    <t>W0102060201</t>
  </si>
  <si>
    <t>ALDOSTERONE</t>
  </si>
  <si>
    <t>W0102060202</t>
  </si>
  <si>
    <t>ANGIOTENSIN I / II</t>
  </si>
  <si>
    <t>W0102060203</t>
  </si>
  <si>
    <t>CORTISOL</t>
  </si>
  <si>
    <t>W0102060204</t>
  </si>
  <si>
    <t>RENINE (PLASMA RENINE ACTIVITY)</t>
  </si>
  <si>
    <t>W0102060205</t>
  </si>
  <si>
    <t>ANGIOTENSIN CONVERTING ENZYME (IC)</t>
  </si>
  <si>
    <t>W0102060206</t>
  </si>
  <si>
    <t>RENINE DIRECT</t>
  </si>
  <si>
    <t>W0102060207</t>
  </si>
  <si>
    <t>NEUTROPHIL GELATINASE ASSOCIATED LIPOCALIN (LIPOCALIN 2)</t>
  </si>
  <si>
    <t>W0102060208</t>
  </si>
  <si>
    <t>TISSUE INHIBITOR OF METALLOPROTEINASE-2 / INSULINE-LIKE GROWTH FACTOR - BINDING PROTEIN-7</t>
  </si>
  <si>
    <t>W0102060299</t>
  </si>
  <si>
    <t>RENAL METABOLISM TESTS - OTHER</t>
  </si>
  <si>
    <t>W0102060301</t>
  </si>
  <si>
    <t>CALCITONIN</t>
  </si>
  <si>
    <t>W0102060302</t>
  </si>
  <si>
    <t>COLLAGEN TYPE I C-TERMINAL PROPEPTIDE</t>
  </si>
  <si>
    <t>W0102060303</t>
  </si>
  <si>
    <t>COLLAGEN TYPE III C-TERMINAL PROPEPTIDE</t>
  </si>
  <si>
    <t>W0102060304</t>
  </si>
  <si>
    <t>CROSS-LINKED C-TELOPEPTIDES</t>
  </si>
  <si>
    <t>W0102060305</t>
  </si>
  <si>
    <t>CROSS-LINKED N-TELOPEPTIDES</t>
  </si>
  <si>
    <t>W0102060306</t>
  </si>
  <si>
    <t>CYCLIC ADENOSIN MONOPHOSPHATE</t>
  </si>
  <si>
    <t>W0102060307</t>
  </si>
  <si>
    <t>DEOXYPYRIDINOLINE</t>
  </si>
  <si>
    <t>W0102060308</t>
  </si>
  <si>
    <t>1.25-DIHYDROXYVITAMIN D</t>
  </si>
  <si>
    <t>W0102060309</t>
  </si>
  <si>
    <t>25-HYDROXYVITAMIN D</t>
  </si>
  <si>
    <t>W0102060310</t>
  </si>
  <si>
    <t>HYDROXYPROLINE</t>
  </si>
  <si>
    <t>W0102060311</t>
  </si>
  <si>
    <t>OSTEOCALCINE</t>
  </si>
  <si>
    <t>W0102060312</t>
  </si>
  <si>
    <t>PARATHYROID HORMONE INTACT</t>
  </si>
  <si>
    <t>W0102060313</t>
  </si>
  <si>
    <t>PARATHYROID HORMONE (C-/N-TERMINAL, M-REGIONAL)</t>
  </si>
  <si>
    <t>W0102060314</t>
  </si>
  <si>
    <t>PARATHYROID HORMONE RELATED PEPTIDE</t>
  </si>
  <si>
    <t>W0102060315</t>
  </si>
  <si>
    <t>PYRIDINOLINE</t>
  </si>
  <si>
    <t>W0102060316</t>
  </si>
  <si>
    <t>TARTRATE-RESISTANT ACID PHOSPHATASE 5B</t>
  </si>
  <si>
    <t>W0102060317</t>
  </si>
  <si>
    <t>PROCOLLAGEN TYPE I N TERMINAL PROPEPTIDE</t>
  </si>
  <si>
    <t>W0102060318</t>
  </si>
  <si>
    <t>BONE ALKALINE PHOSPHATASE (IC)</t>
  </si>
  <si>
    <t>W0102060399</t>
  </si>
  <si>
    <t>BONE METABOLISM TESTS - OTHER</t>
  </si>
  <si>
    <t>W0102060401</t>
  </si>
  <si>
    <t>ADRENOCORTIOTROPIC HORMONE</t>
  </si>
  <si>
    <t>W0102060402</t>
  </si>
  <si>
    <t>HUMAN GROWTH HORMONE</t>
  </si>
  <si>
    <t>W0102060403</t>
  </si>
  <si>
    <t>INSULIN-LIKE GROWTH FACTOR I (SOMATOMEDIN C)</t>
  </si>
  <si>
    <t>W0102060404</t>
  </si>
  <si>
    <t>INSULIN-LIKE GROWTH FACTOR II</t>
  </si>
  <si>
    <t>W0102060405</t>
  </si>
  <si>
    <t>INSULIN-LIKE GROWTH FACTOR BINDING PROTEIN 1</t>
  </si>
  <si>
    <t>W0102060406</t>
  </si>
  <si>
    <t>INSULIN-LIKE GROWTH FACTOR BINDING PROTEIN 3</t>
  </si>
  <si>
    <t>W0102060407</t>
  </si>
  <si>
    <t>VASOINTESTINAL PEPTIDE</t>
  </si>
  <si>
    <t>W0102060408</t>
  </si>
  <si>
    <t>VASOPRESSIN</t>
  </si>
  <si>
    <t>W0102060499</t>
  </si>
  <si>
    <t>ENDOCRINE HORMONES (GROWTH FACTORS) - OTHER</t>
  </si>
  <si>
    <t>W0102060501</t>
  </si>
  <si>
    <t>BOMBESIN</t>
  </si>
  <si>
    <t>W0102060502</t>
  </si>
  <si>
    <t>B-ENDORPHIN</t>
  </si>
  <si>
    <t>W0102060503</t>
  </si>
  <si>
    <t>17-HYDROXY-KETOSTERONE</t>
  </si>
  <si>
    <t>W0102060504</t>
  </si>
  <si>
    <t>17-KETOGENIC STEROIDS</t>
  </si>
  <si>
    <t>W0102060505</t>
  </si>
  <si>
    <t>17-KETOSTEROIDS</t>
  </si>
  <si>
    <t>W0102060506</t>
  </si>
  <si>
    <t>A-MELANOCITE STIMULATING HORMONES</t>
  </si>
  <si>
    <t>W0102060507</t>
  </si>
  <si>
    <t>NEUROTENSIN</t>
  </si>
  <si>
    <t>W0102060508</t>
  </si>
  <si>
    <t>SOMATOSTATIN</t>
  </si>
  <si>
    <t>W0102060509</t>
  </si>
  <si>
    <t>SUBSTANCE P</t>
  </si>
  <si>
    <t>W0102060599</t>
  </si>
  <si>
    <t>NEOENDOCRINE FUNCTION ASSAYS - OTHER</t>
  </si>
  <si>
    <t>W0102060601</t>
  </si>
  <si>
    <t>ADRENALIN / NORADRENALINE / DOPAMINE</t>
  </si>
  <si>
    <t>W0102060699</t>
  </si>
  <si>
    <t>MULTIPLE INDIVIDUAL HORMONES - OTHER</t>
  </si>
  <si>
    <t>W0102069001</t>
  </si>
  <si>
    <t>GASTRIN</t>
  </si>
  <si>
    <t>W0102069002</t>
  </si>
  <si>
    <t>GONADOTROPIN-RELEASING HORMONE</t>
  </si>
  <si>
    <t>W0102069003</t>
  </si>
  <si>
    <t>MELATONINE</t>
  </si>
  <si>
    <t>W0102069004</t>
  </si>
  <si>
    <t>NEOPTERINE</t>
  </si>
  <si>
    <t>W0102069005</t>
  </si>
  <si>
    <t>OXYTOCIN</t>
  </si>
  <si>
    <t>W0102069006</t>
  </si>
  <si>
    <t>PEPSINOGEN</t>
  </si>
  <si>
    <t>W0102069007</t>
  </si>
  <si>
    <t>PROSTAGLANDIN</t>
  </si>
  <si>
    <t>W0102069008</t>
  </si>
  <si>
    <t>SEROTONIN-UPTAKE (PLATELETS)</t>
  </si>
  <si>
    <t>W0102069009</t>
  </si>
  <si>
    <t>ELASTASE (PANCREATIC POLYPEPTIDE)</t>
  </si>
  <si>
    <t>W0102069010</t>
  </si>
  <si>
    <t>ADRENALIN</t>
  </si>
  <si>
    <t>W0102069011</t>
  </si>
  <si>
    <t>NORADRENALIN</t>
  </si>
  <si>
    <t>W0102069012</t>
  </si>
  <si>
    <t>DOPAMINE</t>
  </si>
  <si>
    <t>W0102069013</t>
  </si>
  <si>
    <t>PROCALCITONIN</t>
  </si>
  <si>
    <t>W0102069014</t>
  </si>
  <si>
    <t>LEPTIN</t>
  </si>
  <si>
    <t>W0102069015</t>
  </si>
  <si>
    <t>MOTILIN</t>
  </si>
  <si>
    <t>W0102069016</t>
  </si>
  <si>
    <t>CYCLIC GUANOSINE MONOPHOSPHATE</t>
  </si>
  <si>
    <t>W0102069099</t>
  </si>
  <si>
    <t>INDIVIDUAL AND SPECIFIC HORMONES - OTHER</t>
  </si>
  <si>
    <t>W0102070101</t>
  </si>
  <si>
    <t>ERYTHROPOIETIN</t>
  </si>
  <si>
    <t>W0102070102</t>
  </si>
  <si>
    <t>FERRITIN</t>
  </si>
  <si>
    <t>W0102070103</t>
  </si>
  <si>
    <t>FOLATE</t>
  </si>
  <si>
    <t>W0102070104</t>
  </si>
  <si>
    <t>SOLUBLE TRANSFERRIN RECEPTOR</t>
  </si>
  <si>
    <t>W0102070105</t>
  </si>
  <si>
    <t>RETICULOCYTE HAEMOGLOBIN CONTENT</t>
  </si>
  <si>
    <t>W0102070106</t>
  </si>
  <si>
    <t>IRON (IC)</t>
  </si>
  <si>
    <t>W0102070107</t>
  </si>
  <si>
    <t>IRON BINDING CAPACITY - TOTAL (IC)</t>
  </si>
  <si>
    <t>W0102070199</t>
  </si>
  <si>
    <t>ANEMIA - OTHER</t>
  </si>
  <si>
    <t>W0102070201</t>
  </si>
  <si>
    <t>VITAMIN B1</t>
  </si>
  <si>
    <t>W0102070202</t>
  </si>
  <si>
    <t>VITAMIN B2</t>
  </si>
  <si>
    <t>W0102070203</t>
  </si>
  <si>
    <t>VITAMIN B6</t>
  </si>
  <si>
    <t>W0102070204</t>
  </si>
  <si>
    <t>VITAMIN B12</t>
  </si>
  <si>
    <t>W0102070205</t>
  </si>
  <si>
    <t>INTRINSIC FACTOR (BLOCKING ANTIBODY)</t>
  </si>
  <si>
    <t>W0102070206</t>
  </si>
  <si>
    <t>VITAMIN D (CHOLECALCIFEROL)</t>
  </si>
  <si>
    <t>W0102070299</t>
  </si>
  <si>
    <t>VITAMIN TESTS - OTHER</t>
  </si>
  <si>
    <t>W0102070301</t>
  </si>
  <si>
    <t>VITAMIN B 12 / FOLATE</t>
  </si>
  <si>
    <t>W0102070399</t>
  </si>
  <si>
    <t>MULTIPLE ANEMIA / VITAMIN TESTS - OTHER</t>
  </si>
  <si>
    <t>W0102080101</t>
  </si>
  <si>
    <t>DIGOXIN</t>
  </si>
  <si>
    <t>W0102080102</t>
  </si>
  <si>
    <t>DIGITOXIN</t>
  </si>
  <si>
    <t>W0102080103</t>
  </si>
  <si>
    <t>DISOPYRAMIDE</t>
  </si>
  <si>
    <t>W0102080104</t>
  </si>
  <si>
    <t>FLECAINIDE</t>
  </si>
  <si>
    <t>W0102080105</t>
  </si>
  <si>
    <t>LIDOCAINE</t>
  </si>
  <si>
    <t>W0102080106</t>
  </si>
  <si>
    <t>N-ACETYLPROCAINAMIDE</t>
  </si>
  <si>
    <t>W0102080107</t>
  </si>
  <si>
    <t>PROCAINAMIDE</t>
  </si>
  <si>
    <t>W0102080108</t>
  </si>
  <si>
    <t>PROPRANOLOL</t>
  </si>
  <si>
    <t>W0102080109</t>
  </si>
  <si>
    <t>QUINIDINE</t>
  </si>
  <si>
    <t>W0102080199</t>
  </si>
  <si>
    <t>CARDIOVASCULAR TDM - OTHER</t>
  </si>
  <si>
    <t>W0102080201</t>
  </si>
  <si>
    <t>CARBAMAZEPINE</t>
  </si>
  <si>
    <t>W0102080202</t>
  </si>
  <si>
    <t>ETHOSUXIMIDE</t>
  </si>
  <si>
    <t>W0102080203</t>
  </si>
  <si>
    <t>FREE CARBAMAZEPINE</t>
  </si>
  <si>
    <t>W0102080204</t>
  </si>
  <si>
    <t>FREE PHENYTOIN</t>
  </si>
  <si>
    <t>W0102080205</t>
  </si>
  <si>
    <t>FREE PRIMIDONE</t>
  </si>
  <si>
    <t>W0102080206</t>
  </si>
  <si>
    <t>FREE VALPROIC ACID</t>
  </si>
  <si>
    <t>W0102080207</t>
  </si>
  <si>
    <t>PHENOBARBITAL</t>
  </si>
  <si>
    <t>W0102080208</t>
  </si>
  <si>
    <t>PHENYTOIN</t>
  </si>
  <si>
    <t>W0102080209</t>
  </si>
  <si>
    <t>PRIMIDONE</t>
  </si>
  <si>
    <t>W0102080210</t>
  </si>
  <si>
    <t>VALPROIC ACID</t>
  </si>
  <si>
    <t>W0102080211</t>
  </si>
  <si>
    <t>GABAPENTIN</t>
  </si>
  <si>
    <t>W0102080212</t>
  </si>
  <si>
    <t>LAMOTRIGINE</t>
  </si>
  <si>
    <t>W0102080213</t>
  </si>
  <si>
    <t>TOPIRAMATE</t>
  </si>
  <si>
    <t>W0102080214</t>
  </si>
  <si>
    <t>ZONISAMIDE</t>
  </si>
  <si>
    <t>W0102080215</t>
  </si>
  <si>
    <t>LEVETIRACETAM</t>
  </si>
  <si>
    <t>W0102080299</t>
  </si>
  <si>
    <t>CENTRAL NERVOUS SYSTEM TDM - OTHER</t>
  </si>
  <si>
    <t>W0102080301</t>
  </si>
  <si>
    <t>AMIKACIN</t>
  </si>
  <si>
    <t>W0102080303</t>
  </si>
  <si>
    <t>CHLORAMPHENICOL</t>
  </si>
  <si>
    <t>W0102080305</t>
  </si>
  <si>
    <t>DIBEKACIN</t>
  </si>
  <si>
    <t>W0102080307</t>
  </si>
  <si>
    <t>GENTAMICIN</t>
  </si>
  <si>
    <t>W0102080309</t>
  </si>
  <si>
    <t>KANAMYCIN</t>
  </si>
  <si>
    <t>W0102080311</t>
  </si>
  <si>
    <t>NETILMYCIN</t>
  </si>
  <si>
    <t>W0102080313</t>
  </si>
  <si>
    <t>SISOMYCIN</t>
  </si>
  <si>
    <t>W0102080315</t>
  </si>
  <si>
    <t>STREPTOMYCIN</t>
  </si>
  <si>
    <t>W0102080317</t>
  </si>
  <si>
    <t>TOBRAMYCIN</t>
  </si>
  <si>
    <t>W0102080319</t>
  </si>
  <si>
    <t>VANCOMYCIN</t>
  </si>
  <si>
    <t>W0102080321</t>
  </si>
  <si>
    <t>TEICOPLANINE</t>
  </si>
  <si>
    <t>W0102080399</t>
  </si>
  <si>
    <t>ANTIBIOTICS TDM - OTHER</t>
  </si>
  <si>
    <t>W0102080401</t>
  </si>
  <si>
    <t>CAFFEINE</t>
  </si>
  <si>
    <t>W0102080402</t>
  </si>
  <si>
    <t>THEOPHYLLINE</t>
  </si>
  <si>
    <t>W0102080499</t>
  </si>
  <si>
    <t>ANTI-ASTHMA TDM - OTHER</t>
  </si>
  <si>
    <t>W0102080501</t>
  </si>
  <si>
    <t>METHOTREXATE</t>
  </si>
  <si>
    <t>W0102080599</t>
  </si>
  <si>
    <t>ANTI-NEOPLASTIC TDM - OTHER</t>
  </si>
  <si>
    <t>W0102080601</t>
  </si>
  <si>
    <t>CYCLOSPORINE TOTAL</t>
  </si>
  <si>
    <t>W0102080602</t>
  </si>
  <si>
    <t>CYCLOSPORINE SPECIFIC</t>
  </si>
  <si>
    <t>W0102080603</t>
  </si>
  <si>
    <t>TACROLIMUS</t>
  </si>
  <si>
    <t>W0102080604</t>
  </si>
  <si>
    <t>RAPAMYCIN (SIROLIMUS)</t>
  </si>
  <si>
    <t>W0102080605</t>
  </si>
  <si>
    <t>MYCOPHENOLATE</t>
  </si>
  <si>
    <t>W0102080606</t>
  </si>
  <si>
    <t>EVEROLIMUS</t>
  </si>
  <si>
    <t>W0102080699</t>
  </si>
  <si>
    <t>IMMUNOSUPPRESSANT TDM - OTHER</t>
  </si>
  <si>
    <t>W0102080701</t>
  </si>
  <si>
    <t>INFLIXIMAB</t>
  </si>
  <si>
    <t>W0102080702</t>
  </si>
  <si>
    <t>ADALIMUMAB</t>
  </si>
  <si>
    <t>W0102080703</t>
  </si>
  <si>
    <t>ETANERCEP</t>
  </si>
  <si>
    <t>W0102080704</t>
  </si>
  <si>
    <t>RITUXIMAB</t>
  </si>
  <si>
    <t>W0102080799</t>
  </si>
  <si>
    <t>AUTOIMMUNE DISEASE TDM - OTHER</t>
  </si>
  <si>
    <t>W01020899</t>
  </si>
  <si>
    <t>THERAPEUTIC DRUG MONITORING - OTHER</t>
  </si>
  <si>
    <t>W0102090101</t>
  </si>
  <si>
    <t>AMPHETAMINES GROUP</t>
  </si>
  <si>
    <t>W0102090102</t>
  </si>
  <si>
    <t>AMPHETAMINE/METHAMPHETAMINE SPECIFIC (+ECSTASY)</t>
  </si>
  <si>
    <t>W0102090103</t>
  </si>
  <si>
    <t>BARBITURATES</t>
  </si>
  <si>
    <t>W0102090104</t>
  </si>
  <si>
    <t>BENZODIAZEPINES</t>
  </si>
  <si>
    <t>W0102090105</t>
  </si>
  <si>
    <t>CANNABINOIDS</t>
  </si>
  <si>
    <t>W0102090106</t>
  </si>
  <si>
    <t>COCAINE + COCAINE METABOLITES</t>
  </si>
  <si>
    <t>W0102090107</t>
  </si>
  <si>
    <t>CODEINE</t>
  </si>
  <si>
    <t>W0102090108</t>
  </si>
  <si>
    <t>COTININE</t>
  </si>
  <si>
    <t>W0102090109</t>
  </si>
  <si>
    <t>LYSERGIC ACID DIETHYLAMIDE</t>
  </si>
  <si>
    <t>W0102090110</t>
  </si>
  <si>
    <t>METHADONE</t>
  </si>
  <si>
    <t>W0102090111</t>
  </si>
  <si>
    <t>METHAQUALONE</t>
  </si>
  <si>
    <t>W0102090112</t>
  </si>
  <si>
    <t>MORPHINES</t>
  </si>
  <si>
    <t>W0102090113</t>
  </si>
  <si>
    <t>OPIATES</t>
  </si>
  <si>
    <t>W0102090114</t>
  </si>
  <si>
    <t>PHENCYCLIDINE</t>
  </si>
  <si>
    <t>W0102090115</t>
  </si>
  <si>
    <t>PROPOXYPHENE</t>
  </si>
  <si>
    <t>W0102090116</t>
  </si>
  <si>
    <t>6-ACETHYLMORPHIUM</t>
  </si>
  <si>
    <t>W0102090117</t>
  </si>
  <si>
    <t>BUPRENORPHINE</t>
  </si>
  <si>
    <t>W0102090199</t>
  </si>
  <si>
    <t>DRUGS OF ABUSE - OTHER</t>
  </si>
  <si>
    <t>W0102090201</t>
  </si>
  <si>
    <t>ACETAMINOPHENE (PARACETAMOL)</t>
  </si>
  <si>
    <t>W0102090202</t>
  </si>
  <si>
    <t>5-AMINOLEVULINATE DEHYDRATASE</t>
  </si>
  <si>
    <t>W0102090203</t>
  </si>
  <si>
    <t>AMITRIPTYLINE</t>
  </si>
  <si>
    <t>W0102090204</t>
  </si>
  <si>
    <t>CATECHOLAMINES</t>
  </si>
  <si>
    <t>W0102090205</t>
  </si>
  <si>
    <t>DESIPRAMINE</t>
  </si>
  <si>
    <t>W0102090206</t>
  </si>
  <si>
    <t>DOXEPIN PLUS METABOLITES</t>
  </si>
  <si>
    <t>W0102090207</t>
  </si>
  <si>
    <t>ETHANOL (ALCOHOL)</t>
  </si>
  <si>
    <t>W0102090208</t>
  </si>
  <si>
    <t>HIPPURIC ACID</t>
  </si>
  <si>
    <t>W0102090209</t>
  </si>
  <si>
    <t>IMIPRAMINE</t>
  </si>
  <si>
    <t>W0102090210</t>
  </si>
  <si>
    <t>NORTRIPTYLINE</t>
  </si>
  <si>
    <t>W0102090211</t>
  </si>
  <si>
    <t>PHENOLS</t>
  </si>
  <si>
    <t>W0102090212</t>
  </si>
  <si>
    <t>PROTOPORPHYRIN IX</t>
  </si>
  <si>
    <t>W0102090213</t>
  </si>
  <si>
    <t>SALICYLATE</t>
  </si>
  <si>
    <t>W0102090214</t>
  </si>
  <si>
    <t>TRICHLOROACETIC ACID</t>
  </si>
  <si>
    <t>W0102090215</t>
  </si>
  <si>
    <t>TRICYCLIC ANTIDEPRESSANTS (TOTAL)</t>
  </si>
  <si>
    <t>W0102090216</t>
  </si>
  <si>
    <t>URO/COPROPORPHYRINS</t>
  </si>
  <si>
    <t>W0102090217</t>
  </si>
  <si>
    <t>VANILLYLMANDELIC ACID</t>
  </si>
  <si>
    <t>W0102090218</t>
  </si>
  <si>
    <t>HOMOVANILLIC ACID</t>
  </si>
  <si>
    <t>W0102090220</t>
  </si>
  <si>
    <t>ETHYL GLUCURONIDE</t>
  </si>
  <si>
    <t>W0102090299</t>
  </si>
  <si>
    <t>TOXICOLOGY - OTHER</t>
  </si>
  <si>
    <t>W0102100101</t>
  </si>
  <si>
    <t>ANA SCREENING</t>
  </si>
  <si>
    <t>W0102100102</t>
  </si>
  <si>
    <t>ENA SCREENING</t>
  </si>
  <si>
    <t>W0102100105</t>
  </si>
  <si>
    <t>DS DNA - ANTIBODIES</t>
  </si>
  <si>
    <t>W0102100106</t>
  </si>
  <si>
    <t>SS DNA - ANTIBODIES</t>
  </si>
  <si>
    <t>W0102100107</t>
  </si>
  <si>
    <t>HISTONES (H1, H2A, H3, H4,…HN)</t>
  </si>
  <si>
    <t>W0102100108</t>
  </si>
  <si>
    <t>JO-1</t>
  </si>
  <si>
    <t>W0102100109</t>
  </si>
  <si>
    <t>PM-SCL - ANTIBODIES</t>
  </si>
  <si>
    <t>W0102100110</t>
  </si>
  <si>
    <t>SCL-70</t>
  </si>
  <si>
    <t>W0102100111</t>
  </si>
  <si>
    <t>W0102100112</t>
  </si>
  <si>
    <t>SS-A</t>
  </si>
  <si>
    <t>W0102100113</t>
  </si>
  <si>
    <t>SS-B</t>
  </si>
  <si>
    <t>W0102100114</t>
  </si>
  <si>
    <t>U1-SNRNP - ANTIBODIES</t>
  </si>
  <si>
    <t>W0102100115</t>
  </si>
  <si>
    <t>ANTI-CENTROMERE ANTIBODIES</t>
  </si>
  <si>
    <t>W0102100117</t>
  </si>
  <si>
    <t>NUCLEOSOME ANTIBODIES</t>
  </si>
  <si>
    <t>W0102100118</t>
  </si>
  <si>
    <t>RIBOSOMAL PHOSPHOPROTEIN ANTIBODIES</t>
  </si>
  <si>
    <t>W0102100199</t>
  </si>
  <si>
    <t>AUTOIMMUNE CONNECTIVE TISSUE DISEASES TESTING - OTHER</t>
  </si>
  <si>
    <t>W0102100201</t>
  </si>
  <si>
    <t>ANTI-GANGLIOSIDE-ANTIBODIES TOTAL</t>
  </si>
  <si>
    <t>W0102100202</t>
  </si>
  <si>
    <t>ANTI-GM1</t>
  </si>
  <si>
    <t>W0102100203</t>
  </si>
  <si>
    <t>ASIALO-GM1</t>
  </si>
  <si>
    <t>W0102100204</t>
  </si>
  <si>
    <t>ANTI-GD1B</t>
  </si>
  <si>
    <t>W0102100205</t>
  </si>
  <si>
    <t>GAL (ß1-3)</t>
  </si>
  <si>
    <t>W0102100206</t>
  </si>
  <si>
    <t>GALNAC</t>
  </si>
  <si>
    <t>W0102100207</t>
  </si>
  <si>
    <t>ANTI-MAG (MYELIN ASSOCIATED GLYCOPROTEIN)</t>
  </si>
  <si>
    <t>W0102100208</t>
  </si>
  <si>
    <t>ANTI-CAR (CANCER ASSOCIATED RETINOPATHY)</t>
  </si>
  <si>
    <t>W0102100209</t>
  </si>
  <si>
    <t>ANTI-HU ANTIBODY</t>
  </si>
  <si>
    <t>W0102100210</t>
  </si>
  <si>
    <t>ANTI-YO ANTIBODY</t>
  </si>
  <si>
    <t>W0102100211</t>
  </si>
  <si>
    <t>ANTI-RI ANTIBODY</t>
  </si>
  <si>
    <t>W0102100212</t>
  </si>
  <si>
    <t>ANTI-GQ1B</t>
  </si>
  <si>
    <t>W0102100299</t>
  </si>
  <si>
    <t>NEURO-AUTO-IMMUNE DISEASE - OTHER</t>
  </si>
  <si>
    <t>W0102100301</t>
  </si>
  <si>
    <t>THYROID PEROXIDASE (INCL. MICROSOMAL) ANTIBODIES</t>
  </si>
  <si>
    <t>W0102100302</t>
  </si>
  <si>
    <t>TSH RECEPTOR ANTIBODIES</t>
  </si>
  <si>
    <t>W0102100303</t>
  </si>
  <si>
    <t>THYROGLOBULIN AUTOANTIBODY</t>
  </si>
  <si>
    <t>W0102100304</t>
  </si>
  <si>
    <t xml:space="preserve">THYROID STIMULATING IMMUNOGLOBULIN </t>
  </si>
  <si>
    <t>W0102100399</t>
  </si>
  <si>
    <t>THYROID-AUTO-IMMUNE DISEASE - OTHER</t>
  </si>
  <si>
    <t>W0102100401</t>
  </si>
  <si>
    <t>ANCA SCREENING</t>
  </si>
  <si>
    <t>W0102100402</t>
  </si>
  <si>
    <t>MPO ANCA</t>
  </si>
  <si>
    <t>W0102100403</t>
  </si>
  <si>
    <t>PR3 ANCA</t>
  </si>
  <si>
    <t>W0102100499</t>
  </si>
  <si>
    <t>VASCULITIS - OTHER</t>
  </si>
  <si>
    <t>W0102100501</t>
  </si>
  <si>
    <t>ANTI-CARDIOLIPIN ANTIBODIES</t>
  </si>
  <si>
    <t>W0102100502</t>
  </si>
  <si>
    <t>ANTI-PHOSPHATIDYLSERIN ANTIBODIES</t>
  </si>
  <si>
    <t>W0102100503</t>
  </si>
  <si>
    <t>ANTI-B2-GLYCOPROTEIN I ANTIBODIES</t>
  </si>
  <si>
    <t>W0102100599</t>
  </si>
  <si>
    <t>ANTI-PHOSPHOLIP SYNDROME - OTHER</t>
  </si>
  <si>
    <t>W0102100601</t>
  </si>
  <si>
    <t>TISSUE TRANSGLUTAMINASE ANTIBODIES</t>
  </si>
  <si>
    <t>W0102100602</t>
  </si>
  <si>
    <t>TISSUE TRANSGLUTAMINASE/ GLIADIN ANTIBODIES COMBITEST</t>
  </si>
  <si>
    <t>W0102100603</t>
  </si>
  <si>
    <t>ANTIBODIES TO ENDOMYSIAL AUTOANTIGENES</t>
  </si>
  <si>
    <t>W0102100604</t>
  </si>
  <si>
    <t>GLIADIN ANTIBODIES</t>
  </si>
  <si>
    <t>W0102100699</t>
  </si>
  <si>
    <t>CELIAC DISEASE - OTHER</t>
  </si>
  <si>
    <t>W0102100701</t>
  </si>
  <si>
    <t>HEPATITIS AUTOANTIBODY SCREENING</t>
  </si>
  <si>
    <t>W0102100702</t>
  </si>
  <si>
    <t>ANTI-MITOCHONDRIAL ANTIBODIES</t>
  </si>
  <si>
    <t>W0102100703</t>
  </si>
  <si>
    <t>LKM1 AND RELATED PROTEINS ANTIBODIES</t>
  </si>
  <si>
    <t>W0102100704</t>
  </si>
  <si>
    <t>ANTI-ACTIN ANTIBODIES</t>
  </si>
  <si>
    <t>W0102100705</t>
  </si>
  <si>
    <t>PARIETAL CELL ANTIBODIES</t>
  </si>
  <si>
    <t>W0102100706</t>
  </si>
  <si>
    <t>SP 100 ANTIBODIES</t>
  </si>
  <si>
    <t>W0102100707</t>
  </si>
  <si>
    <t>ANTIBODIES TO SOLUBLE LIVERANTIGENES</t>
  </si>
  <si>
    <t>W0102100799</t>
  </si>
  <si>
    <t>AUTOIMMUNE HEPATITIS - OTHER</t>
  </si>
  <si>
    <t>W0102109005</t>
  </si>
  <si>
    <t>COMPLEMENT ACTIVATION</t>
  </si>
  <si>
    <t>W0102109007</t>
  </si>
  <si>
    <t>GOODPASTURE ANTIBODIES</t>
  </si>
  <si>
    <t>W0102109013</t>
  </si>
  <si>
    <t>SPERM ANTIBODIES</t>
  </si>
  <si>
    <t>W0102109014</t>
  </si>
  <si>
    <t>ANTIBODIES TO GLOMERULAR BASAL MEMBRANE</t>
  </si>
  <si>
    <t>W0102109018</t>
  </si>
  <si>
    <t>SACCHAROMYCES CEREVISIAE ANTIBODIES</t>
  </si>
  <si>
    <t>W0102109022</t>
  </si>
  <si>
    <t>ACETYLCHOLIN RECEPTOR ANTIBODIES</t>
  </si>
  <si>
    <t>W0102109023</t>
  </si>
  <si>
    <t>LDL ANTIBODIES</t>
  </si>
  <si>
    <t>W0102109099</t>
  </si>
  <si>
    <t>AUTO-IMMUNE DISEASE TESTS - OTHER</t>
  </si>
  <si>
    <t>W01021101</t>
  </si>
  <si>
    <t>ANTI-STREPTOCOCCAL DEOXYRIBONUCLEASE B (ANTI-DNAASE B)</t>
  </si>
  <si>
    <t>W01021102</t>
  </si>
  <si>
    <t>ANTI-STREPTOCOCCAL HYALURONIDASE</t>
  </si>
  <si>
    <t>W01021103</t>
  </si>
  <si>
    <t>ANTI-STREPTOKINASE</t>
  </si>
  <si>
    <t>W01021104</t>
  </si>
  <si>
    <t>ANTI-STREPTOLYSIN O (QUANTITATIVE)</t>
  </si>
  <si>
    <t>W01021105</t>
  </si>
  <si>
    <t>ANTI-STREPTOLYSIN O REACTION TIME / TITRE (QUALITATIVE)</t>
  </si>
  <si>
    <t>W01021106</t>
  </si>
  <si>
    <t>ANTI-STAPHYLOLYSIN (QUANTITATIVE)</t>
  </si>
  <si>
    <t>W01021107</t>
  </si>
  <si>
    <t>ANTI-STAPHYLOLYSIN REACTION TIME / TITRE (QUALITATIVE)</t>
  </si>
  <si>
    <t>W01021108</t>
  </si>
  <si>
    <t>CIRCULATING IMMUNE COMPLEXES</t>
  </si>
  <si>
    <t>W01021109</t>
  </si>
  <si>
    <t>C-REACTIVE PROTEIN</t>
  </si>
  <si>
    <t>W01021110</t>
  </si>
  <si>
    <t>RHEUMATOID FACTORS</t>
  </si>
  <si>
    <t>W01021111</t>
  </si>
  <si>
    <t>ANTI-STREPTOCOCCAL SCREENING</t>
  </si>
  <si>
    <t>W01021112</t>
  </si>
  <si>
    <t xml:space="preserve">ANTI-CYCLIC CITRULLINATED PEPTIDE </t>
  </si>
  <si>
    <t>W01021199</t>
  </si>
  <si>
    <t>RHEUMATOID / INFLAMMATORY DISEASE MARKERS - OTHER</t>
  </si>
  <si>
    <t>W0102120101</t>
  </si>
  <si>
    <t>MEGX</t>
  </si>
  <si>
    <t>W0102120102</t>
  </si>
  <si>
    <t>CARBO HYDRATE DEFICIENT TRANSFERRIN</t>
  </si>
  <si>
    <t>W0102120103</t>
  </si>
  <si>
    <t>HYALURONIC ACID</t>
  </si>
  <si>
    <t>W0102120104</t>
  </si>
  <si>
    <t>PROCOLLAGEN III AMINO TERMINAL PEPTIDE</t>
  </si>
  <si>
    <t>W0102120105</t>
  </si>
  <si>
    <t>TISSUE INHIBITOR OF METALLOPROTEINASE 1</t>
  </si>
  <si>
    <t>W0102120199</t>
  </si>
  <si>
    <t>LIVER FUNCTION - OTHER</t>
  </si>
  <si>
    <t>W01021299</t>
  </si>
  <si>
    <t>ORGAN FUNCTION ASSAYS - OTHER</t>
  </si>
  <si>
    <t>W01021301</t>
  </si>
  <si>
    <t>BNP / PROBNP (INCLUDING OTHER NATRIURIC PEPTIDES)</t>
  </si>
  <si>
    <t>W01021302</t>
  </si>
  <si>
    <t>HEART-TYPE FATTY ACID BINDING PROTEIN</t>
  </si>
  <si>
    <t>W01021303</t>
  </si>
  <si>
    <t>GLYCOGEN PHOSPHORYLASE BB</t>
  </si>
  <si>
    <t>W01021304</t>
  </si>
  <si>
    <t>MYOGLOBIN</t>
  </si>
  <si>
    <t>W01021305</t>
  </si>
  <si>
    <t>MYOSIN LIGHT CHAIN</t>
  </si>
  <si>
    <t>W01021306</t>
  </si>
  <si>
    <t>TROPONIN I/T</t>
  </si>
  <si>
    <t>W01021307</t>
  </si>
  <si>
    <t>HOMOCYSTEINE</t>
  </si>
  <si>
    <t>W01021308</t>
  </si>
  <si>
    <t xml:space="preserve">HIGH-SENSITIVITY C-.REACTIVE PROTEIN </t>
  </si>
  <si>
    <t>W01021309</t>
  </si>
  <si>
    <t>ISCHEMIA MODIFIED ALBUMIN</t>
  </si>
  <si>
    <t>W01021310</t>
  </si>
  <si>
    <t>MYELOPEROXIDASE</t>
  </si>
  <si>
    <t>W01021311</t>
  </si>
  <si>
    <t>CREATINE KINASE - MB MASS (IC)</t>
  </si>
  <si>
    <t>W01021312</t>
  </si>
  <si>
    <t>LIPOPROTEIN-ASSOCIATED PHOSPHOLIPASE A2</t>
  </si>
  <si>
    <t>W01021313</t>
  </si>
  <si>
    <t>GALECTIN-3</t>
  </si>
  <si>
    <t>W01021314</t>
  </si>
  <si>
    <t>ST2</t>
  </si>
  <si>
    <t>W01021399</t>
  </si>
  <si>
    <t>CARDIAC MARKERS - OTHER</t>
  </si>
  <si>
    <t>W01021499</t>
  </si>
  <si>
    <t>MULTIPLE IMMUNOCHEMISTRY REAGENTS - OTHER</t>
  </si>
  <si>
    <t>W0102152001</t>
  </si>
  <si>
    <t>TDM/DRUG CONTROLS</t>
  </si>
  <si>
    <t>W0102152002</t>
  </si>
  <si>
    <t>HORMONE CONTROLS</t>
  </si>
  <si>
    <t>W0102152003</t>
  </si>
  <si>
    <t>SPECIFIC PROTEIN CONTROLS</t>
  </si>
  <si>
    <t>W0102152004</t>
  </si>
  <si>
    <t>CARDIAC MARKER CONTROLS</t>
  </si>
  <si>
    <t>W0102152005</t>
  </si>
  <si>
    <t>TUMOUR MARKER CONTROLS</t>
  </si>
  <si>
    <t>W0102152006</t>
  </si>
  <si>
    <t>ANAEMIA RELATED/VITAMIN CONTROLS</t>
  </si>
  <si>
    <t>W0102152008</t>
  </si>
  <si>
    <t>CONTROLS FOR INDIVIDUAL AND SPECIFIC HORMONES</t>
  </si>
  <si>
    <t>W0102152009</t>
  </si>
  <si>
    <t>CONTROLS FOR NARCOTICS / TOXICOLOGY</t>
  </si>
  <si>
    <t>W0102152010</t>
  </si>
  <si>
    <t>CONTROLS FOR RHEUMATOLOGY</t>
  </si>
  <si>
    <t>W0102152011</t>
  </si>
  <si>
    <t>CONTROLS FOR AUTOIMMUNITY</t>
  </si>
  <si>
    <t>W0102152099</t>
  </si>
  <si>
    <t xml:space="preserve">CONTROLS- IMMUNOCHEMISTRY - OTHER </t>
  </si>
  <si>
    <t>W01021521</t>
  </si>
  <si>
    <t>MULTICOMPONENT IMMUNOCHEMISTRY CONTROLS</t>
  </si>
  <si>
    <t>W0102152201</t>
  </si>
  <si>
    <t>TDM/DRUG STANDARDS AND CALIBRATORS</t>
  </si>
  <si>
    <t>W0102152202</t>
  </si>
  <si>
    <t>HORMONE STANDARDS AND CALIBRATORS</t>
  </si>
  <si>
    <t>W0102152203</t>
  </si>
  <si>
    <t>SPECIFIC PROTEIN STANDARDS AND CALIBRATORS</t>
  </si>
  <si>
    <t>W0102152204</t>
  </si>
  <si>
    <t>CARDIAC MARKER STANDARDS AND CALIBRATORS</t>
  </si>
  <si>
    <t>W0102152205</t>
  </si>
  <si>
    <t>TUMOUR MARKER STANDARDS AND CALIBRATORS</t>
  </si>
  <si>
    <t>W0102152206</t>
  </si>
  <si>
    <t>ANAEMIA RELATED/VITAMIN STANDARDS AND CALIBRATORS</t>
  </si>
  <si>
    <t>W0102152208</t>
  </si>
  <si>
    <t>STANDARDS AND CALIBRATORS FOR INDIVIDUAL AND SPECIFIC HORMONES /PROTEINS</t>
  </si>
  <si>
    <t>W0102152209</t>
  </si>
  <si>
    <t>DRUGS OF ABUSE / TOXICOLOGY STANDARDS AND CALIBRATORS</t>
  </si>
  <si>
    <t>W0102152210</t>
  </si>
  <si>
    <t>STANDARDS AND CALIBRATORS FOR RHEUMATOLOGY</t>
  </si>
  <si>
    <t>W0102152211</t>
  </si>
  <si>
    <t>STANDARDS AND CALIBRATORS FOR AUTOIMMUNITY</t>
  </si>
  <si>
    <t>W0102152299</t>
  </si>
  <si>
    <t>STANDARDS AND CALIBRATORS - IMMUNOCHEMISTRY - OTHER</t>
  </si>
  <si>
    <t>W0102160101</t>
  </si>
  <si>
    <t>ALBUMIN INCL. UALBUMIN RT &amp; POC</t>
  </si>
  <si>
    <t>W0102160102</t>
  </si>
  <si>
    <t>GLYCOSYLATED/GLYCATED HAEMOGLOBIN (IC) RT &amp; POC</t>
  </si>
  <si>
    <t>W0102160199</t>
  </si>
  <si>
    <t>SPECIFIC PROTEINS RT &amp; POC - OTHER</t>
  </si>
  <si>
    <t>W0102160201</t>
  </si>
  <si>
    <t>BTA - RT &amp; POC</t>
  </si>
  <si>
    <t>W0102160202</t>
  </si>
  <si>
    <t>PSA - RT &amp; POC</t>
  </si>
  <si>
    <t>W0102160203</t>
  </si>
  <si>
    <t xml:space="preserve">FECAL OCCULT BLOOD - RT &amp; POC </t>
  </si>
  <si>
    <t>W0102160299</t>
  </si>
  <si>
    <t>TUMOUR MARKER RT &amp; POC - OTHER</t>
  </si>
  <si>
    <t>W0102160301</t>
  </si>
  <si>
    <t>FSH - RT &amp; POC</t>
  </si>
  <si>
    <t>W0102160302</t>
  </si>
  <si>
    <t>HCG - RT &amp; POC</t>
  </si>
  <si>
    <t>W0102160303</t>
  </si>
  <si>
    <t>HPL - RT &amp; POC</t>
  </si>
  <si>
    <t>W0102160304</t>
  </si>
  <si>
    <t>LH - RT &amp; POC</t>
  </si>
  <si>
    <t>W0102160399</t>
  </si>
  <si>
    <t>FERTILITY/PREGNANCY RT &amp; POC - OTHER</t>
  </si>
  <si>
    <t>W0102160401</t>
  </si>
  <si>
    <t>THEOPHYLLINE - RT &amp; POC</t>
  </si>
  <si>
    <t>W0102160499</t>
  </si>
  <si>
    <t>TDM RT &amp; POC - OTHER</t>
  </si>
  <si>
    <t>W0102160501</t>
  </si>
  <si>
    <t>AMPHETAMINES - RT &amp; POC</t>
  </si>
  <si>
    <t>W0102160502</t>
  </si>
  <si>
    <t>AMPHETAMINE/METHAMPHETAMINE SPECIFIC (+ECSTASY) - RT &amp; POC</t>
  </si>
  <si>
    <t>W0102160503</t>
  </si>
  <si>
    <t>BARBITURATES - RT &amp; POC</t>
  </si>
  <si>
    <t>W0102160504</t>
  </si>
  <si>
    <t>BENZODIAZEPINES - RT &amp; POC</t>
  </si>
  <si>
    <t>W0102160505</t>
  </si>
  <si>
    <t>CANNABINOIDS - RT &amp; POC</t>
  </si>
  <si>
    <t>W0102160506</t>
  </si>
  <si>
    <t>COCAINE + COCAINE METABOLITES - RT &amp; POC</t>
  </si>
  <si>
    <t>W0102160507</t>
  </si>
  <si>
    <t>METHADONE INCL. EDDP - RT &amp; POC</t>
  </si>
  <si>
    <t>W0102160508</t>
  </si>
  <si>
    <t>OPIATES - RT &amp; POC</t>
  </si>
  <si>
    <t>W0102160509</t>
  </si>
  <si>
    <t>PHENCYCLIDINE - RT &amp; POC</t>
  </si>
  <si>
    <t>W0102160510</t>
  </si>
  <si>
    <t>TRICYCLIC ANTIDEPRESSANTS - RT &amp; POC</t>
  </si>
  <si>
    <t>W0102160511</t>
  </si>
  <si>
    <t>MULTIPLE DRUGS OF ABUSE/TOXICOLOGY RT &amp; POC</t>
  </si>
  <si>
    <t>W0102160599</t>
  </si>
  <si>
    <t>DRUGS OF ABUSE/TOXICOLOGY RT &amp; POC - OTHER</t>
  </si>
  <si>
    <t>W0102160601</t>
  </si>
  <si>
    <t>C-REACTIVE PROTEIN - RT &amp; POC</t>
  </si>
  <si>
    <t>W0102160699</t>
  </si>
  <si>
    <t>RHEUMATOID / INFLAMMATORY DISEASE RT &amp; POC - OTHER</t>
  </si>
  <si>
    <t>W0102160701</t>
  </si>
  <si>
    <t>CREATINE KINASE - MB MASS - RT &amp; POC</t>
  </si>
  <si>
    <t>W0102160702</t>
  </si>
  <si>
    <t>MYOGLOBIN - RT &amp; POC</t>
  </si>
  <si>
    <t>W0102160703</t>
  </si>
  <si>
    <t>TROPONIN I/T - RT &amp; POC</t>
  </si>
  <si>
    <t>W0102160704</t>
  </si>
  <si>
    <t>BNP / PROBNP - RT &amp; POC (INCLUDING OTHER NATRIURIC PEPTIDES)</t>
  </si>
  <si>
    <t>W0102160705</t>
  </si>
  <si>
    <t>HEART-TYPE FATTY ACID-BINDING PROTEIN - RT &amp; POC</t>
  </si>
  <si>
    <t>W0102160706</t>
  </si>
  <si>
    <t>MULTIPLE CARDIAC MARKERS - RT &amp; POC</t>
  </si>
  <si>
    <t>W0102160799</t>
  </si>
  <si>
    <t>CARDIAC MARKERS - RT &amp; POC - OTHER</t>
  </si>
  <si>
    <t>W0102160801</t>
  </si>
  <si>
    <t>CONTROLS IMMUNOCHEM - RT &amp; POC</t>
  </si>
  <si>
    <t>W0102160802</t>
  </si>
  <si>
    <t>STANDARDS AND CALIBRATORS IMMUNOCHEM - RT &amp; POC</t>
  </si>
  <si>
    <t>W0102160901</t>
  </si>
  <si>
    <t>LIPOCALIN-2 GRANULOCYTE GELATINASE ASSOCIATED - RT &amp; POC</t>
  </si>
  <si>
    <t>W0102160902</t>
  </si>
  <si>
    <t>PARATHYROID HORMONE - RT &amp; POC</t>
  </si>
  <si>
    <t>W0102160903</t>
  </si>
  <si>
    <t>THYROID-STIMULATING HORMONE - RT &amp; POC</t>
  </si>
  <si>
    <t>W0102160999</t>
  </si>
  <si>
    <t>INDIVIDUAL AND SPECIFIC HORMONES/PROTEINS RT &amp; POC - OTHER</t>
  </si>
  <si>
    <t>W01021699</t>
  </si>
  <si>
    <t>RAPID TESTS &amp; POINT OF CARE - IMMUNOCHEMISTRY - OTHER</t>
  </si>
  <si>
    <t>W01029001</t>
  </si>
  <si>
    <t>ANTISERA (MONOVALENT AND POLYVALENT)</t>
  </si>
  <si>
    <t>W01029002</t>
  </si>
  <si>
    <t>AMANITIN ( ORGANIC POISONS )</t>
  </si>
  <si>
    <t>W01029003</t>
  </si>
  <si>
    <t>BUFFERS (UNASSIGNABLE), SUPPLEM. REAGENTS, ETC (IC)</t>
  </si>
  <si>
    <t>W01029004</t>
  </si>
  <si>
    <t>COATED TUBES AND BEADS (UNASSIGNABLE) (IC)</t>
  </si>
  <si>
    <t>W01029099</t>
  </si>
  <si>
    <t>IMMUNOCHEMISTRY REAGENTS - OTHER</t>
  </si>
  <si>
    <t>W0103010102</t>
  </si>
  <si>
    <t>SPECIFIC RETICULOCYTE REAGENTS</t>
  </si>
  <si>
    <t>W0103010103</t>
  </si>
  <si>
    <t>COMPLETE CELL COUNT</t>
  </si>
  <si>
    <t>W0103010104</t>
  </si>
  <si>
    <t>SMALL CELL COUNT</t>
  </si>
  <si>
    <t>W0103010105</t>
  </si>
  <si>
    <t>CBC-REAGENTS (CLEANING-/DILUTING-/LYSING-/SHEAT-FLUIDS)</t>
  </si>
  <si>
    <t>W0103010199</t>
  </si>
  <si>
    <t>REAGENTS FOR (AUTOMATED) HAEMATOLOGY ANALYZER - OTHER</t>
  </si>
  <si>
    <t>W0103010201</t>
  </si>
  <si>
    <t>HAEMOGLOBIN DETERMINATIONS (TOTAL HB)</t>
  </si>
  <si>
    <t>W0103010202</t>
  </si>
  <si>
    <t>HAEMOGLOBIN SUBTYPES HBA2, HBC, HBF, HBS, ETC.(EXCL. HBA1)</t>
  </si>
  <si>
    <t>W0103010299</t>
  </si>
  <si>
    <t>OTHER HAEMOGLOBIN (TYPES) TESTING - OTHER</t>
  </si>
  <si>
    <t>W0103010301</t>
  </si>
  <si>
    <t>HISTO / CYTO STAINS</t>
  </si>
  <si>
    <t>W0103010302</t>
  </si>
  <si>
    <t>ROMANOWSKY STAINS</t>
  </si>
  <si>
    <t>W0103010399</t>
  </si>
  <si>
    <t>HAEMATOLOGY STAINS FOR MICROSCOPY - OTHER</t>
  </si>
  <si>
    <t>W0103010501</t>
  </si>
  <si>
    <t>NORMAL BLOOD CONTROLS</t>
  </si>
  <si>
    <t>W0103010502</t>
  </si>
  <si>
    <t xml:space="preserve">ABNORMAL BLOOD CONTROLS </t>
  </si>
  <si>
    <t>W0103010503</t>
  </si>
  <si>
    <t>MULTILEVEL BLOOD CONTROLS</t>
  </si>
  <si>
    <t>W0103010504</t>
  </si>
  <si>
    <t>HAEMOGLOBIN CONTROLS</t>
  </si>
  <si>
    <t>W0103010505</t>
  </si>
  <si>
    <t>PLATELET CONTROLS</t>
  </si>
  <si>
    <t>W0103010506</t>
  </si>
  <si>
    <t>RETICULOCYTE CONTROLS</t>
  </si>
  <si>
    <t>W0103010507</t>
  </si>
  <si>
    <t>WHOLE BLOOD CALIBRATORS</t>
  </si>
  <si>
    <t>W0103010599</t>
  </si>
  <si>
    <t>HAEMATOLOGY CONTROLS - OTHER</t>
  </si>
  <si>
    <t>W0103010601</t>
  </si>
  <si>
    <t>HAEMOGLOBIN (HB)</t>
  </si>
  <si>
    <t>W0103010602</t>
  </si>
  <si>
    <t>ERYTHROCYTES (ERY)</t>
  </si>
  <si>
    <t>W0103010603</t>
  </si>
  <si>
    <t>HAEMATOCRIT (HCT)</t>
  </si>
  <si>
    <t>W0103010604</t>
  </si>
  <si>
    <t>WHITE BLOOD CELLS (WBC)</t>
  </si>
  <si>
    <t>W0103010605</t>
  </si>
  <si>
    <t>PLATELETS</t>
  </si>
  <si>
    <t>W0103010606</t>
  </si>
  <si>
    <t>HAEMATOLOGY CONTROLS - RT &amp; POC</t>
  </si>
  <si>
    <t>W0103010607</t>
  </si>
  <si>
    <t>HAEMATOLOGY STANDARDS AND CALIBRATORS - RT &amp; POC</t>
  </si>
  <si>
    <t>W0103010699</t>
  </si>
  <si>
    <t>HAEMATOLOGY RAPID TESTS &amp; POINT OF CARE - OTHER</t>
  </si>
  <si>
    <t>W01030107</t>
  </si>
  <si>
    <t>ERYTHROCYTE SEDIMENTATION RATE (ESR) TEST</t>
  </si>
  <si>
    <t>W0103019001</t>
  </si>
  <si>
    <t>CELLULAR ENZYME DETERMINATION REAGENTS (G-6-PDH, PYUVATE KINASE)</t>
  </si>
  <si>
    <t>W01030199</t>
  </si>
  <si>
    <t>HAEMATOLOGY REAGENTS - OTHER</t>
  </si>
  <si>
    <t>W0103020101</t>
  </si>
  <si>
    <t>PROTHROMBIN TIME ( QUICK TEST )</t>
  </si>
  <si>
    <t>W0103020102</t>
  </si>
  <si>
    <t>ACTIVATED PARTIAL THROMBOPLASTIN TIME</t>
  </si>
  <si>
    <t>W0103020103</t>
  </si>
  <si>
    <t>THROMBIN TIME / REPTILASE / BATROXBIN TIME</t>
  </si>
  <si>
    <t>W0103020104</t>
  </si>
  <si>
    <t>ACTIVATED CLOTTING TIME</t>
  </si>
  <si>
    <t>W0103020199</t>
  </si>
  <si>
    <t>GENERAL COAGULATION TESTS - OTHER</t>
  </si>
  <si>
    <t>W0103020201</t>
  </si>
  <si>
    <t>FIBRINOGEN ASSAYS (FACTOR I)</t>
  </si>
  <si>
    <t>W0103020202</t>
  </si>
  <si>
    <t>COAGULATION FACTOR II ( PROTHROMBIN )</t>
  </si>
  <si>
    <t>W0103020203</t>
  </si>
  <si>
    <t>COAGULATION FACTOR II A ( THROMBIN )</t>
  </si>
  <si>
    <t>W0103020204</t>
  </si>
  <si>
    <t>COAGULATION FACTOR V</t>
  </si>
  <si>
    <t>W0103020205</t>
  </si>
  <si>
    <t>COAGULATION FACTOR VII</t>
  </si>
  <si>
    <t>W0103020206</t>
  </si>
  <si>
    <t>COAGULATION FACTOR VII A</t>
  </si>
  <si>
    <t>W0103020207</t>
  </si>
  <si>
    <t>COAGULATION FACTOR VIII</t>
  </si>
  <si>
    <t>W0103020208</t>
  </si>
  <si>
    <t>COAGULATION FACTOR IX</t>
  </si>
  <si>
    <t>W0103020209</t>
  </si>
  <si>
    <t>COAGULATION FACTOR X</t>
  </si>
  <si>
    <t>W0103020210</t>
  </si>
  <si>
    <t>COAGULATION FACTOR XI</t>
  </si>
  <si>
    <t>W0103020211</t>
  </si>
  <si>
    <t>COAGULATION FACTOR XII</t>
  </si>
  <si>
    <t>W0103020212</t>
  </si>
  <si>
    <t>COAGULATION FACTOR XII A</t>
  </si>
  <si>
    <t>W0103020213</t>
  </si>
  <si>
    <t>COAGULATION FACTOR XIII</t>
  </si>
  <si>
    <t>W0103020214</t>
  </si>
  <si>
    <t>COAGULATION FACTOR HMW-KININOGEN (FITZGERALD)</t>
  </si>
  <si>
    <t>W0103020215</t>
  </si>
  <si>
    <t>COAGULATION FACTOR VON WILLEBRAND</t>
  </si>
  <si>
    <t>W0103020216</t>
  </si>
  <si>
    <t>PREKALLIKREIN / KALLIKREIN (FLETCHER FACTOR)</t>
  </si>
  <si>
    <t>W0103020217</t>
  </si>
  <si>
    <t>COAGULATION FACTOR VON WILLEBRAND ACTIVITY / RISTOCETIN COFACTOR ACTIVITY (RCO)</t>
  </si>
  <si>
    <t>W0103020218</t>
  </si>
  <si>
    <t>COAGULATION FACTOR VON WILLEBRAND COLLAGEN BINDING ASSAY (CBA)</t>
  </si>
  <si>
    <t>W0103020299</t>
  </si>
  <si>
    <t>COAGULATION FACTORS - OTHER</t>
  </si>
  <si>
    <t>W0103020301</t>
  </si>
  <si>
    <t>FIBRIN SENSITIVITY MONOMER</t>
  </si>
  <si>
    <t>W0103020302</t>
  </si>
  <si>
    <t>FIBRINOPEPTIDE A</t>
  </si>
  <si>
    <t>W0103020303</t>
  </si>
  <si>
    <t>STANDARD HEPARIN</t>
  </si>
  <si>
    <t>W0103020304</t>
  </si>
  <si>
    <t>HIRUDIN TEST</t>
  </si>
  <si>
    <t>W0103020305</t>
  </si>
  <si>
    <t>PLASMIN - A2 - ANTIPLASMIN COMPLEX</t>
  </si>
  <si>
    <t>W0103020306</t>
  </si>
  <si>
    <t>PROTHROMBIN FRAGMENT 1 + 2</t>
  </si>
  <si>
    <t>W0103020307</t>
  </si>
  <si>
    <t>THROMBIN-ANTITHROMBIN III-COMPLEX</t>
  </si>
  <si>
    <t>W0103020308</t>
  </si>
  <si>
    <t>LOW MOLECULAR WEIGHT HEPARIN</t>
  </si>
  <si>
    <t>W0103020309</t>
  </si>
  <si>
    <t>ANTI XA ACTIVITY FOR DOAC</t>
  </si>
  <si>
    <t>W0103020310</t>
  </si>
  <si>
    <t>ANTI IIA ACTIVITY FOT DOAC</t>
  </si>
  <si>
    <t>W0103020399</t>
  </si>
  <si>
    <t>SPECIAL COAGULATION TESTS - OTHER</t>
  </si>
  <si>
    <t>W0103020401</t>
  </si>
  <si>
    <t>AGGREGATION REAGENTS</t>
  </si>
  <si>
    <t>W0103020402</t>
  </si>
  <si>
    <t>PLATELET FACTOR 4</t>
  </si>
  <si>
    <t>W0103020403</t>
  </si>
  <si>
    <t>PROSTACYCLIN</t>
  </si>
  <si>
    <t>W0103020404</t>
  </si>
  <si>
    <t>THROMBOXANE</t>
  </si>
  <si>
    <t>W0103020405</t>
  </si>
  <si>
    <t>ß-THROMBOGLOBULIN</t>
  </si>
  <si>
    <t>W0103020406</t>
  </si>
  <si>
    <t>SCREENING FOR PRIMARY HEMOSTASIS</t>
  </si>
  <si>
    <t>W0103020407</t>
  </si>
  <si>
    <t>P2Y12 RECEPTOR</t>
  </si>
  <si>
    <t>W0103020499</t>
  </si>
  <si>
    <t>PRIMARY HEMOSTASIS/PLATELET FACTORS - OTHER</t>
  </si>
  <si>
    <t>W0103020501</t>
  </si>
  <si>
    <t>A2-ANTIPLASMIN</t>
  </si>
  <si>
    <t>W0103020502</t>
  </si>
  <si>
    <t>FIBRINOGEN DEGRADATION PRODUCTS</t>
  </si>
  <si>
    <t>W0103020503</t>
  </si>
  <si>
    <t>D-DIMER</t>
  </si>
  <si>
    <t>W0103020504</t>
  </si>
  <si>
    <t>PLASMIN</t>
  </si>
  <si>
    <t>W0103020505</t>
  </si>
  <si>
    <t>PLASMINOGEN</t>
  </si>
  <si>
    <t>W0103020506</t>
  </si>
  <si>
    <t>PLASMINOGEN ACTIVATOR-INHIBITORS</t>
  </si>
  <si>
    <t>W0103020507</t>
  </si>
  <si>
    <t>TISSUE PLASMINOGEN ACTIVATOR</t>
  </si>
  <si>
    <t>W0103020508</t>
  </si>
  <si>
    <t>UROKINASE PLASMINOGEN ACTIVATOR</t>
  </si>
  <si>
    <t>W0103020509</t>
  </si>
  <si>
    <t>THROMBIN ACTIVATING FIBRINOLYSIS INHIBITOR</t>
  </si>
  <si>
    <t>W0103020599</t>
  </si>
  <si>
    <t>FIBRINOLYSIS TESTS - OTHER</t>
  </si>
  <si>
    <t>W0103020601</t>
  </si>
  <si>
    <t>ANTI-PHOSPHOLIPID ANTIBODIES</t>
  </si>
  <si>
    <t>W0103020602</t>
  </si>
  <si>
    <t xml:space="preserve">ANTITHROMBIN </t>
  </si>
  <si>
    <t>W0103020603</t>
  </si>
  <si>
    <t>COAGULATION FACTOR VIII INHIBITOR</t>
  </si>
  <si>
    <t>W0103020604</t>
  </si>
  <si>
    <t>COAGULATION FACTOR IX INHIBITOR</t>
  </si>
  <si>
    <t>W0103020605</t>
  </si>
  <si>
    <t>COAGULATION FACTOR X INHIBITOR</t>
  </si>
  <si>
    <t>W0103020606</t>
  </si>
  <si>
    <t>LUPUS ANTICOAGULANT</t>
  </si>
  <si>
    <t>W0103020607</t>
  </si>
  <si>
    <t>PROTEIN C</t>
  </si>
  <si>
    <t>W0103020608</t>
  </si>
  <si>
    <t>PROTEIN S ACTIVITY</t>
  </si>
  <si>
    <t>W0103020609</t>
  </si>
  <si>
    <t>HEPARIN COFACTOR II - TISSUE FACTOR PATHWAY INHIBITOR</t>
  </si>
  <si>
    <t>W0103020610</t>
  </si>
  <si>
    <t>APC RESISTANCE</t>
  </si>
  <si>
    <t>W0103020611</t>
  </si>
  <si>
    <t>PRO C GLOBAL</t>
  </si>
  <si>
    <t>W0103020612</t>
  </si>
  <si>
    <t>FREE PROTEIN S ANTIGEN</t>
  </si>
  <si>
    <t>W0103020613</t>
  </si>
  <si>
    <t>TOTAL PROTEIN S ANTIGEN</t>
  </si>
  <si>
    <t>W0103020614</t>
  </si>
  <si>
    <t>W0103020699</t>
  </si>
  <si>
    <t>COAGULATION INHIBITORS - OTHER</t>
  </si>
  <si>
    <t>W0103020701</t>
  </si>
  <si>
    <t>CALIBRATION PLASMA FOR HAEMOSTASIS</t>
  </si>
  <si>
    <t>W0103020702</t>
  </si>
  <si>
    <t>CONTROL PLASMA FOR HAEMOSTASIS</t>
  </si>
  <si>
    <t>W0103020799</t>
  </si>
  <si>
    <t>HAEMOSTASIS CONTROLS - OTHER</t>
  </si>
  <si>
    <t>W0103020801</t>
  </si>
  <si>
    <t>PROTHROMBIN TIME RT &amp; POC</t>
  </si>
  <si>
    <t>W0103020802</t>
  </si>
  <si>
    <t>ACTIVATED PARTIAL THROMBOPLASTIN TIME - RT &amp; POC</t>
  </si>
  <si>
    <t>W0103020803</t>
  </si>
  <si>
    <t>D-DIMER - RT &amp; POC</t>
  </si>
  <si>
    <t>W0103020804</t>
  </si>
  <si>
    <t>ACTIVATED CLOTTING TIME RT &amp; POC</t>
  </si>
  <si>
    <t>W010302080501</t>
  </si>
  <si>
    <t>HEMOSTASIS CONTROLS RT &amp; POC</t>
  </si>
  <si>
    <t>W010302080502</t>
  </si>
  <si>
    <t>HAEMOSTASIS STANDARDS AND CALIBRATORS RT &amp; POC</t>
  </si>
  <si>
    <t>W0103020899</t>
  </si>
  <si>
    <t>HAEMOSTASIS RT &amp; POC - OTHER</t>
  </si>
  <si>
    <t>W0103020901</t>
  </si>
  <si>
    <t>CALCIUM CHLORIDE</t>
  </si>
  <si>
    <t>W0103020902</t>
  </si>
  <si>
    <t>CITRATE</t>
  </si>
  <si>
    <t>W0103020903</t>
  </si>
  <si>
    <t>BUFFERS (HAEMOSTASIS)</t>
  </si>
  <si>
    <t>W0103020904</t>
  </si>
  <si>
    <t>COATED TUBES (CITRATE, HEPARIN ETC.)</t>
  </si>
  <si>
    <t>W0103020999</t>
  </si>
  <si>
    <t>AUXILIARY REAGENTS (HAEMOSTASIS) - OTHER</t>
  </si>
  <si>
    <t>W01030299</t>
  </si>
  <si>
    <t>HAEMOSTASIS REAGENTS - OTHER</t>
  </si>
  <si>
    <t>W0103030101</t>
  </si>
  <si>
    <t>ABO GROUPING CELLS</t>
  </si>
  <si>
    <t>W0103030102</t>
  </si>
  <si>
    <t>ABO SERA</t>
  </si>
  <si>
    <t>W0103030199</t>
  </si>
  <si>
    <t>ABO TYPING TESTS - OTHER</t>
  </si>
  <si>
    <t>W0103030201</t>
  </si>
  <si>
    <t>RHESUS D</t>
  </si>
  <si>
    <t>W0103030202</t>
  </si>
  <si>
    <t>RHESUS PHENOTYPES</t>
  </si>
  <si>
    <t>W0103030299</t>
  </si>
  <si>
    <t>RHESUS TYPING ASSAYS OTHER</t>
  </si>
  <si>
    <t>W0103030301</t>
  </si>
  <si>
    <t>ANTOBODY 1 CELL SCREENING</t>
  </si>
  <si>
    <t>W0103030302</t>
  </si>
  <si>
    <t>ANTIBODY 2 CELL SCREENING</t>
  </si>
  <si>
    <t>W0103030303</t>
  </si>
  <si>
    <t>ANTIBODY IDENTIFICATION CELL PANELS</t>
  </si>
  <si>
    <t>W0103030304</t>
  </si>
  <si>
    <t>POLYSPECIFIC ANTIHUMAN SERUM</t>
  </si>
  <si>
    <t>W0103030305</t>
  </si>
  <si>
    <t>MONOSPECIFIC ANTIHUMAN SERUM</t>
  </si>
  <si>
    <t>W0103030306</t>
  </si>
  <si>
    <t>ENHANCEMENT MEDIA (E.G. BOVINE ALBUMIN, LISS, PEG)</t>
  </si>
  <si>
    <t>W0103030307</t>
  </si>
  <si>
    <t>ENZYMES (E.G. BROMELIN / PAPAIN, ETC.)</t>
  </si>
  <si>
    <t>W0103030308</t>
  </si>
  <si>
    <t>ANTIBODY 3 CELL SCREENING</t>
  </si>
  <si>
    <t>W0103030399</t>
  </si>
  <si>
    <t>ANTIBODY DETECTION (IMMUNOHAEMATOLOGY) - OTHER</t>
  </si>
  <si>
    <t>W0103030401</t>
  </si>
  <si>
    <t>COOMBS CONTROL CELLS</t>
  </si>
  <si>
    <t>W0103030402</t>
  </si>
  <si>
    <t>CONTROL KITS  (IMMUNOHAEMATOLOGY)</t>
  </si>
  <si>
    <t>W0103030499</t>
  </si>
  <si>
    <t>IMMUNOHAEMATOLOGY CONTROLS - OTHER</t>
  </si>
  <si>
    <t>W0103030501</t>
  </si>
  <si>
    <t>OTHER ANTIGEN TYPING REAGENTS</t>
  </si>
  <si>
    <t>W0103030901</t>
  </si>
  <si>
    <t>COMBINED ABO TYPING + RHESUS D</t>
  </si>
  <si>
    <t>W0103030902</t>
  </si>
  <si>
    <t>COMBINED ABO TYPING + RHESUS PHENOTYPES</t>
  </si>
  <si>
    <t>W0103030999</t>
  </si>
  <si>
    <t>COMBINED ABO TYPING + RHESUS TYPING TEST - OTHER</t>
  </si>
  <si>
    <t>W01030399</t>
  </si>
  <si>
    <t>IMMUNOHAEMATOLOGY  (BLOOD GROUPING) TESTS - OTHER</t>
  </si>
  <si>
    <t>W01030401</t>
  </si>
  <si>
    <t>COMPLEMENT FOR HLA TESTING</t>
  </si>
  <si>
    <t>W01030402</t>
  </si>
  <si>
    <t>HLA ANTIBODY SCREENING</t>
  </si>
  <si>
    <t>W01030403</t>
  </si>
  <si>
    <t>HLA ANTIGEN TYPING</t>
  </si>
  <si>
    <t>W01030404</t>
  </si>
  <si>
    <t>HLA CONTROL CELLS</t>
  </si>
  <si>
    <t>W01030405</t>
  </si>
  <si>
    <t>LYMPHOCYTE SEPARATION MEDIA</t>
  </si>
  <si>
    <t>W01030406</t>
  </si>
  <si>
    <t>LYMPHOCYTE STABILIZING MEDIA</t>
  </si>
  <si>
    <t>W01030499</t>
  </si>
  <si>
    <t>TISSUE TYPING REAGENTS - OTHER</t>
  </si>
  <si>
    <t>W01030601</t>
  </si>
  <si>
    <t>INTERFERONS (α, β, ɣ…)</t>
  </si>
  <si>
    <t>W01030602</t>
  </si>
  <si>
    <t>SOLUBLE ANTIGENS / RECEPTORS</t>
  </si>
  <si>
    <t>W01030603</t>
  </si>
  <si>
    <t>TUMOUR NECROSIS FACTORS (TNFα,TNFβ, ...)</t>
  </si>
  <si>
    <t>W01030604</t>
  </si>
  <si>
    <t>TUMOUR NECROSIS FACTORS RECEPTORS (TNF-R I,TNF-R II)</t>
  </si>
  <si>
    <t>W01030605</t>
  </si>
  <si>
    <t>COLONY STIMULATING FACTORS (G-CSF,M-CSF,GM-CSF)</t>
  </si>
  <si>
    <t>W01030606</t>
  </si>
  <si>
    <t>OTHER INTERLEUKINS (EXCEPT FOR IL-6)</t>
  </si>
  <si>
    <t>W01030607</t>
  </si>
  <si>
    <t>INTERLEUKINS RECEPTORS (IL-2R,IL6R ...)</t>
  </si>
  <si>
    <t>W01030608</t>
  </si>
  <si>
    <t>CYTOKINES CALIBRATORS/CONTROLS</t>
  </si>
  <si>
    <t>W01030609</t>
  </si>
  <si>
    <t>INTERLEUKIN 6 (IL-6)</t>
  </si>
  <si>
    <t>W01030699</t>
  </si>
  <si>
    <t>LYMPHOKINES /IMMUNMODULATORS - OTHER</t>
  </si>
  <si>
    <t>W01030701</t>
  </si>
  <si>
    <t>CHROMOSOME CULTURE KITS / REAGENTS</t>
  </si>
  <si>
    <t>W01030702</t>
  </si>
  <si>
    <t>CYTOCHEMICAL STAINING REAGENTS</t>
  </si>
  <si>
    <t>W01030703</t>
  </si>
  <si>
    <t>DNA IN SITU HYBRIDISATION REAGENTS</t>
  </si>
  <si>
    <t>W01030704</t>
  </si>
  <si>
    <t>EMBEDDING MEDIA (HISTOLOGY/CYTOLOGY)</t>
  </si>
  <si>
    <t>W01030705</t>
  </si>
  <si>
    <t>FIXING REAGENTS (HISTOLOGY/CYTOLOGY)</t>
  </si>
  <si>
    <t>W01030706</t>
  </si>
  <si>
    <t>MOUNTING MEDIA (HISTOLOGY/CYTOLOGY)</t>
  </si>
  <si>
    <t>W01030707</t>
  </si>
  <si>
    <t>STAIN POWDERS (HISTOLOGY/CYTOLOGY)</t>
  </si>
  <si>
    <t>W01030708</t>
  </si>
  <si>
    <t>STAIN SOLUTIONS (HISTOLOGY/CYTOLOGY)</t>
  </si>
  <si>
    <t>W01030709</t>
  </si>
  <si>
    <t>PRIMARY ANTISERA FOR IMMUNOHISTOLOGY</t>
  </si>
  <si>
    <t>W01030710</t>
  </si>
  <si>
    <t>SECONDARY ANTISERA FOR IMMUNOHISTOLOGY</t>
  </si>
  <si>
    <t>W01030711</t>
  </si>
  <si>
    <t>IMMUNOHISTOLOGY KITS</t>
  </si>
  <si>
    <t>W01030799</t>
  </si>
  <si>
    <t>HISTOLOGY / CYTOLOGY REAGENTS - OTHER</t>
  </si>
  <si>
    <t>W0103080101</t>
  </si>
  <si>
    <t>ANTIBODIES FOR B AND T-CELL SUBTYPING</t>
  </si>
  <si>
    <t>W0103080102</t>
  </si>
  <si>
    <t>ANTIBODIES FOR HLA CLASS II DETERMINANTS</t>
  </si>
  <si>
    <t>W0103080103</t>
  </si>
  <si>
    <t>ANTIBODIES FOR LYMPHOMA TYPING (EXCEPT B-&amp;T-CELL TYPING)</t>
  </si>
  <si>
    <t>W0103080104</t>
  </si>
  <si>
    <t>ANTIBODIES FOR RECOGNIZING CELL SURFACE RECEPTORS</t>
  </si>
  <si>
    <t>W0103080105</t>
  </si>
  <si>
    <t>ANTIBODIES FOR SUBTYPING OF LEUKEMIA (EXCEPT B-&amp;T-CELL TYPING)</t>
  </si>
  <si>
    <t>W0103080106</t>
  </si>
  <si>
    <t>ANTIBODIES FOR LYMPHOCYTE SUBTYPING</t>
  </si>
  <si>
    <t>W0103080199</t>
  </si>
  <si>
    <t>MONOCLONAL ANTIBODIES FOR CELL SURFACE ANTIGENS - OTHER</t>
  </si>
  <si>
    <t>W0103080201</t>
  </si>
  <si>
    <t>MONOCLONAL ANTIBODIES FOR RECOGNIZING ENZYMES</t>
  </si>
  <si>
    <t>W0103080202</t>
  </si>
  <si>
    <t>IGA, IGD, IGM, IGG, IGE</t>
  </si>
  <si>
    <t>W0103080203</t>
  </si>
  <si>
    <t>MONOCLONAL ANTIBODIES FOR DETECTING CELLS EXSPRESSING KAPPA OR LAMBDA LIGHT CHAINS</t>
  </si>
  <si>
    <t>W0103080204</t>
  </si>
  <si>
    <t>PROLIFERATION MARKERS</t>
  </si>
  <si>
    <t>W0103080299</t>
  </si>
  <si>
    <t>MONOCLONAL ANTIBODIES FOR CYTOPLASMATIC ANTIGENS - OTHER</t>
  </si>
  <si>
    <t>W01030803</t>
  </si>
  <si>
    <t>STEM CELL ENUMERATION REAGENTS</t>
  </si>
  <si>
    <t>W0103080401</t>
  </si>
  <si>
    <t>SETUP BEADS</t>
  </si>
  <si>
    <t>W0103080402</t>
  </si>
  <si>
    <t>LEUCOCYTE CONTROLS</t>
  </si>
  <si>
    <t>W0103080403</t>
  </si>
  <si>
    <t>LYMPHOCYTE SUBTYPING CONTROLS</t>
  </si>
  <si>
    <t>W0103080404</t>
  </si>
  <si>
    <t>STEM CELL ENUMERATION CONTROLS</t>
  </si>
  <si>
    <t>W0103080499</t>
  </si>
  <si>
    <t>FLOW CYTOMETRY CONTROLS - OTHER</t>
  </si>
  <si>
    <t>W0103080501</t>
  </si>
  <si>
    <t>CELL STAINING REAGENTS FOR CELL NUCLEAR STAINING</t>
  </si>
  <si>
    <t>W0103080502</t>
  </si>
  <si>
    <t>CELL STAINING REAGENTS FOR DETECTING RETICULOCYTES</t>
  </si>
  <si>
    <t>W0103080599</t>
  </si>
  <si>
    <t>AUXILIARY &amp; SUPPLEMENTAL REAGENTS FOR FLOW CYTOMETRY - OTHER</t>
  </si>
  <si>
    <t>W0103080699</t>
  </si>
  <si>
    <t>REAGENTS FOR FLOW CYTOMETRY - OTHER</t>
  </si>
  <si>
    <t>W010399</t>
  </si>
  <si>
    <t>HAEMATOLOGY / HAEMOSTASIS / IMMUNOHAEMATOLOGY / HISTOLOGY / CYSTOLOGY REAGENTS - OTHER</t>
  </si>
  <si>
    <t>W0104010101</t>
  </si>
  <si>
    <t xml:space="preserve">DEHYDRATED CULTURE MEDIA (DCM) </t>
  </si>
  <si>
    <t>W0104010103</t>
  </si>
  <si>
    <t>RAW MATERIALS (AGAR, PEPTONES, …)</t>
  </si>
  <si>
    <t>W0104010104</t>
  </si>
  <si>
    <t>ADDITIVES FOR DCM (GROWTH SUPPLEMENTS, SELECTIVE AGENTS, ...)</t>
  </si>
  <si>
    <t>W0104010199</t>
  </si>
  <si>
    <t>DCM - OTHER</t>
  </si>
  <si>
    <t>W0104010203</t>
  </si>
  <si>
    <t>TRANSPORT MEDIA</t>
  </si>
  <si>
    <t>W0104010204</t>
  </si>
  <si>
    <t>SAMPLE TRANSPORT FOR NA TESTING</t>
  </si>
  <si>
    <t>W0104010206</t>
  </si>
  <si>
    <t>MEDIA IN TUBES (SOLID &amp; LIQUID)</t>
  </si>
  <si>
    <t>W0104010299</t>
  </si>
  <si>
    <t>MEDIA IN TUBES - OTHER</t>
  </si>
  <si>
    <t>W0104010306</t>
  </si>
  <si>
    <t>ALL DEHYDRATED CULTURE MEDIA IN BOTTLES</t>
  </si>
  <si>
    <t>W0104010402</t>
  </si>
  <si>
    <t>CHROMOGENIC ID MEDIA (PLATES)</t>
  </si>
  <si>
    <t>W0104010403</t>
  </si>
  <si>
    <t>SUSCEPTIBILITY TEST MEDIA (PLATES)</t>
  </si>
  <si>
    <t>W0104010404</t>
  </si>
  <si>
    <t>CHROMOGENIC RESISTANCE MARKER MEDIA (PLATES) - MRSA, VRE, ESBL …</t>
  </si>
  <si>
    <t>W0104010405</t>
  </si>
  <si>
    <t>NON-CHROMOGENIC MEDIA (PLATES)</t>
  </si>
  <si>
    <t>W0104010407</t>
  </si>
  <si>
    <t>BI-PLATES - INCLUDING NON-CHROMOGENIC &amp; CHROMOGENIC MEDIA COMBINATION</t>
  </si>
  <si>
    <t>W0104010499</t>
  </si>
  <si>
    <t>PREPARED MEDIA IN PLATES - OTHER</t>
  </si>
  <si>
    <t>W0104010501</t>
  </si>
  <si>
    <t>BOTTLES FOR MANUAL BLOOD CULTURE</t>
  </si>
  <si>
    <t>W0104010504</t>
  </si>
  <si>
    <t>BOTTLES FOR AUTOMATED BLOOD CULTURE</t>
  </si>
  <si>
    <t>W0104010599</t>
  </si>
  <si>
    <t>MANUAL BLOOD CULTURES - (CONCENTRATORS, ANTIBOTIC INACTIVATORS,ETC.) - OTHER</t>
  </si>
  <si>
    <t>W0104010603</t>
  </si>
  <si>
    <t>AUTOMATED MYCOBACTERIA MEDIA (BOTTLES)</t>
  </si>
  <si>
    <t>W0104010604</t>
  </si>
  <si>
    <t>MANUAL MYCOBACTERIA MEDIA (TUBES &amp; BOTTLES)</t>
  </si>
  <si>
    <t>W0104010699</t>
  </si>
  <si>
    <t>MEDIA FOR MYCOBACTERIA CULTURES - MANUAL &amp; AUTOMATED (FOR AST DRUGS, SUPPLEMENTS) - OTHER</t>
  </si>
  <si>
    <t>W0104010701</t>
  </si>
  <si>
    <t>URINE SCREENING REAGENTS - AUTOMATED</t>
  </si>
  <si>
    <t>W0104010702</t>
  </si>
  <si>
    <t>URINE SCREENING MANUAL - STRIPS, ETC.)</t>
  </si>
  <si>
    <t>W0104010703</t>
  </si>
  <si>
    <t>URINE SCREENING MANUAL (DIPSLIDES ETC.)</t>
  </si>
  <si>
    <t>W0104010799</t>
  </si>
  <si>
    <t>URINE SCREENING (BACTERIOLOGY) - OTHER</t>
  </si>
  <si>
    <t>W0104010804</t>
  </si>
  <si>
    <t>STAINS</t>
  </si>
  <si>
    <t>W0104010805</t>
  </si>
  <si>
    <t>BUFFERS</t>
  </si>
  <si>
    <t>W0104010899</t>
  </si>
  <si>
    <t>BUFFERS, STAINS - OTHER</t>
  </si>
  <si>
    <t>W0104010901</t>
  </si>
  <si>
    <t>GAS GENERATING KITS</t>
  </si>
  <si>
    <t>W0104010999</t>
  </si>
  <si>
    <t>ENVIRONMENTAL GENERATING SYSTEMS - OTHER</t>
  </si>
  <si>
    <t>W0104030101</t>
  </si>
  <si>
    <t>DCM FOR YEASTS AND FUNGI</t>
  </si>
  <si>
    <t>W0104030199</t>
  </si>
  <si>
    <t>DCM (MYCOLOGY) - OTHER</t>
  </si>
  <si>
    <t>W0104030201</t>
  </si>
  <si>
    <t>PPM FOR YEASTS AND FUNGI</t>
  </si>
  <si>
    <t>W0104030202</t>
  </si>
  <si>
    <t>CHROMOGENIC MEDIA FOR YEASTS AND FUNGI</t>
  </si>
  <si>
    <t>W0104030299</t>
  </si>
  <si>
    <t>W0104030301</t>
  </si>
  <si>
    <t>TUBES FOR YEASTS AND FUNGI</t>
  </si>
  <si>
    <t>W0104030302</t>
  </si>
  <si>
    <t>DIP SLIDES (MYCOLOGY)</t>
  </si>
  <si>
    <t>W0104030303</t>
  </si>
  <si>
    <t>BOTTLED MEDIA FOR YEASTS AND FUNGI</t>
  </si>
  <si>
    <t>W0104030399</t>
  </si>
  <si>
    <t>TUBES MEDIA FOR YEASTS AND FUNGI - OTHER</t>
  </si>
  <si>
    <t>W0104030403</t>
  </si>
  <si>
    <t>IDENTIFICATION SYSTEMS FOR YEASTS AND FUNGI - AUTOMATED</t>
  </si>
  <si>
    <t>W0104030404</t>
  </si>
  <si>
    <t>IDENTIFICATION SYSTEMS FOR YEASTS AND FUNGI / NA REAGENTS</t>
  </si>
  <si>
    <t>W0104030405</t>
  </si>
  <si>
    <t>IDENTIFICATION SYSTEMS FOR YEASTS AND FUNGI - MANUAL</t>
  </si>
  <si>
    <t>W0104030499</t>
  </si>
  <si>
    <t>IDENTIFICATION SYSTEMS FOR YEAST AND FUNGI - OTHER</t>
  </si>
  <si>
    <t>W0104030501</t>
  </si>
  <si>
    <t>SEROLOGICAL IDENTIFICATION OF YEASTS AND FUNGI</t>
  </si>
  <si>
    <t>W0104030599</t>
  </si>
  <si>
    <t>SEROLOGICAL IDENTIFICATION SYSTEMS OF YEAST AND FUNGI - OTHER</t>
  </si>
  <si>
    <t>W010403060101</t>
  </si>
  <si>
    <t>SUSCEPTIBILITY TESTING SYSTEMS FOR YEASTS AND FUNGI - MANUAL</t>
  </si>
  <si>
    <t>W010403060102</t>
  </si>
  <si>
    <t>SUSCEPTIBILITY TESTING SYSTEMS FOR YEASTS AND FUNGI - AUTOMATED</t>
  </si>
  <si>
    <t>W010403060199</t>
  </si>
  <si>
    <t>SUSCEPTIBILITY TESTING SYSTEMS FOR YEASTS AND FUNGI - OTHER</t>
  </si>
  <si>
    <t>W01040401</t>
  </si>
  <si>
    <t>CELLS FOR TISSUE CULTURE</t>
  </si>
  <si>
    <t>W01040402</t>
  </si>
  <si>
    <t>MEDIA FOR TISSUE CULTURE</t>
  </si>
  <si>
    <t>W01040403</t>
  </si>
  <si>
    <t>SERUM FOR TISSUE CULTURE</t>
  </si>
  <si>
    <t>W01040404</t>
  </si>
  <si>
    <t>OTHER TISSUE CULTURE ADDITIVES AND SOLUTIONS</t>
  </si>
  <si>
    <t>W01040499</t>
  </si>
  <si>
    <t>VIRAL CULTURE REAGENTS - OTHER</t>
  </si>
  <si>
    <t>W0104050101</t>
  </si>
  <si>
    <t>PARASITOLOGY EXTRACTION REAGENTS</t>
  </si>
  <si>
    <t>W0104050102</t>
  </si>
  <si>
    <t>PARASITOLOGY STAINS</t>
  </si>
  <si>
    <t>W0104050199</t>
  </si>
  <si>
    <t>PARASITOLOGY REAGENTS - OTHER</t>
  </si>
  <si>
    <t>W0104050201</t>
  </si>
  <si>
    <t>PNEUMOCYSTIS JIROVECII (PNEUMOCYSTIS CARINII)</t>
  </si>
  <si>
    <t>W0104050202</t>
  </si>
  <si>
    <t>PLASMODIUM FALCIPARUM</t>
  </si>
  <si>
    <t>W0104050203</t>
  </si>
  <si>
    <t>CRYPTOSPORIDIUM</t>
  </si>
  <si>
    <t>W0104050299</t>
  </si>
  <si>
    <t>DETECTION AND IDENTIFICATION (PARASITOLOGY) - OTHER</t>
  </si>
  <si>
    <t>W01040601</t>
  </si>
  <si>
    <t>QC STRAINS BACTERIOLOGY</t>
  </si>
  <si>
    <t>W01040699</t>
  </si>
  <si>
    <t>CONTROLS, STANDARDS, CALIBRATORS, MICROBIOLOGY - OTHER</t>
  </si>
  <si>
    <t>W010407</t>
  </si>
  <si>
    <t>MICROBIOLOGY RT &amp; POC</t>
  </si>
  <si>
    <t>W0104080101</t>
  </si>
  <si>
    <t xml:space="preserve">GRAM NEGATIVE IDENTIFICATION - AUTOMATED </t>
  </si>
  <si>
    <t>W0104080103</t>
  </si>
  <si>
    <t xml:space="preserve">GRAM POSITIVE IDENTIFICATION - AUTOMATED </t>
  </si>
  <si>
    <t>W0104080105</t>
  </si>
  <si>
    <t>ANAEROBIC AND OTHER PATHOGENIC GERMS IDENTIFICATION - AUTOMATED</t>
  </si>
  <si>
    <t>W0104080107</t>
  </si>
  <si>
    <t>GRAM NEGATIVE SUSCEPTIBILITY TESTING - AUTOMATED</t>
  </si>
  <si>
    <t>W0104080108</t>
  </si>
  <si>
    <t>GRAM POSITIVE SUSCEPTIBILITY TESTING - AUTOMATED</t>
  </si>
  <si>
    <t>W0104080109</t>
  </si>
  <si>
    <t>COMBINED SUSCEPTIBILITY AND IDENTIFICATION SYSTEMS GRAM NEGATIVES - AUTOMATED</t>
  </si>
  <si>
    <t>W0104080110</t>
  </si>
  <si>
    <t>COMBINED SUSCEPTIBILITY AND IDENTIFICATION SYSTEMS GRAM POSITIVES - AUTOMATED</t>
  </si>
  <si>
    <t>W0104080111</t>
  </si>
  <si>
    <t>ANAEROBES AND FASTIDIOUS SUSCEPT TESTING - AUTOMATED</t>
  </si>
  <si>
    <t>W0104080112</t>
  </si>
  <si>
    <t>OTHER AUTOMATED IDENTIFICATION TESTING (INCL. CONSUMABLES...)</t>
  </si>
  <si>
    <t>W0104080113</t>
  </si>
  <si>
    <t>OTHER AUTOMATED SUSCEPTIBILITY TESTING (INCL CONSUMABLES...)</t>
  </si>
  <si>
    <t>W0104080201</t>
  </si>
  <si>
    <t>GRAM NEGATIVE - MANUAL IDENTIFICATION</t>
  </si>
  <si>
    <t>W0104080203</t>
  </si>
  <si>
    <t>GRAM POSITIVE - MANUAL IDENTIFICATION</t>
  </si>
  <si>
    <t>W0104080207</t>
  </si>
  <si>
    <t>MYCOPLASMA / UREAPLASMA - (INCL. COMBINED ID-AST)</t>
  </si>
  <si>
    <t>W0104080208</t>
  </si>
  <si>
    <t>SINGLE TESTS (DISCS, STRIPS, DROPPERS...)</t>
  </si>
  <si>
    <t>W0104080209</t>
  </si>
  <si>
    <t>MANUAL IDENTIFICATION KITS - ANAEROBES, PATHOGENS - OTHER</t>
  </si>
  <si>
    <t>W0104080299</t>
  </si>
  <si>
    <t>MANUAL IDENTIFICATION - OTHER</t>
  </si>
  <si>
    <t>W0104080301</t>
  </si>
  <si>
    <t>SEROTYPING (E.COLI, SALMONELLA, SHIGELLA, ETC)</t>
  </si>
  <si>
    <t>W0104080302</t>
  </si>
  <si>
    <t>STREPTOCOCCI GROUPING SLIDE TESTS</t>
  </si>
  <si>
    <t>W0104080303</t>
  </si>
  <si>
    <t>STAPHYLOCOCCI SLIDE TESTS</t>
  </si>
  <si>
    <t>W0104080304</t>
  </si>
  <si>
    <t>MENINGITIS SLIDE TESTS</t>
  </si>
  <si>
    <t>W0104080399</t>
  </si>
  <si>
    <t>IMMUNOLOGICAL IDENTIFICATION - OTHER</t>
  </si>
  <si>
    <t>W0104080501</t>
  </si>
  <si>
    <t>MIC SYSTEMS - DILUTION METHODS (INCL. E-TEST)</t>
  </si>
  <si>
    <t>W0104080502</t>
  </si>
  <si>
    <t>IMPREGNATED DISKS, MULTI-DISKS &amp; TABLETS</t>
  </si>
  <si>
    <t>W0104080503</t>
  </si>
  <si>
    <t>MANUAL ANTIMICROBIAL SUCEPTIBILITY TESTING (AST)-  STRIPS / CASSETTES/GALLERIES</t>
  </si>
  <si>
    <t>W0104080504</t>
  </si>
  <si>
    <t>TARGETED RESISTANCE TESTS - MRSA</t>
  </si>
  <si>
    <t>W0104080505</t>
  </si>
  <si>
    <t>TARGETED RESISTANCE TESTS - ESBL</t>
  </si>
  <si>
    <t>W0104080506</t>
  </si>
  <si>
    <t>TARGETED RESISTANCE TESTS - CARBAPENEMASE</t>
  </si>
  <si>
    <t>W0104080590</t>
  </si>
  <si>
    <t>TARGETED RESISTANCE TESTS - OTHER</t>
  </si>
  <si>
    <t>W0104080599</t>
  </si>
  <si>
    <t>MANUAL SUSCEPTIBILITY TESTING - OTHER</t>
  </si>
  <si>
    <t>W0104080601</t>
  </si>
  <si>
    <t>NUCLEIC ACID IDENTIFICATION - MANUAL / AUTOMATED BACTERIA SPP / SSPP</t>
  </si>
  <si>
    <t>W0104080602</t>
  </si>
  <si>
    <t>NUCLEIC ACID IDENTIFICATION - MANUAL / AUTOMATED MRSA</t>
  </si>
  <si>
    <t>W0104080604</t>
  </si>
  <si>
    <t>NUCLEIC ACID IDENTIFICATION - MANUAL / AUTOMATED VRE</t>
  </si>
  <si>
    <t>W0104080605</t>
  </si>
  <si>
    <t>NUCLEIC ACID IDENTIFICATION - MANUAL / AUTOMATED ESBL</t>
  </si>
  <si>
    <t>W0104080606</t>
  </si>
  <si>
    <t>NUCLEIC ACID IDENTIFICATION - MANUAL / AUTOMATED CARBAPENEMASE</t>
  </si>
  <si>
    <t>W0104080607</t>
  </si>
  <si>
    <t>NUCLEIC ACID IDENTIFICATION - MANUAL / AUTOMATED OTHER RESISTANCE MARKERS</t>
  </si>
  <si>
    <t>W0104080699</t>
  </si>
  <si>
    <t>NUCLEIC ACID IDENTIFICATION (BACTERIOLOGY) MANUAL / AUTOMATED - OTHER</t>
  </si>
  <si>
    <t>W010499</t>
  </si>
  <si>
    <t>MICROBIOLOGY TESTS - OTHER</t>
  </si>
  <si>
    <t>W0105010107</t>
  </si>
  <si>
    <t>CHLAMYDIA TRACHOMATIS ANTIGEN DETECTION</t>
  </si>
  <si>
    <t>W0105010108</t>
  </si>
  <si>
    <t>CHLAMYDIA TRACHOMATIS ANTIBODY ASSAYS TOTAL</t>
  </si>
  <si>
    <t>W0105010109</t>
  </si>
  <si>
    <t>CHLAMYDIA TRACHOMATIS ANTIBODY IGA</t>
  </si>
  <si>
    <t>W0105010110</t>
  </si>
  <si>
    <t>CHLAMYDIA TRACHOMATIS ANTIBODY IGG</t>
  </si>
  <si>
    <t>W0105010111</t>
  </si>
  <si>
    <t>CHLAMYDIA TRACHOMATIS ANTIBODY IGM</t>
  </si>
  <si>
    <t>W0105010112</t>
  </si>
  <si>
    <t>CHLAMYDIA PNEUMONIAE ANTIGEN DETECTION</t>
  </si>
  <si>
    <t>W0105010113</t>
  </si>
  <si>
    <t>CHLAMYDIA PNEUMONIAE ANTIBODY ASSAYS TOTAL</t>
  </si>
  <si>
    <t>W0105010114</t>
  </si>
  <si>
    <t>CHLAMYDIA PNEUMONIAE ANTIBODY IGA</t>
  </si>
  <si>
    <t>W0105010115</t>
  </si>
  <si>
    <t>CHLAMYDIA PNEUMONAIE ANTIBODY IGG</t>
  </si>
  <si>
    <t>W0105010116</t>
  </si>
  <si>
    <t>CHLAMYDIA PNEUMONIAE ANTIBODY IGM</t>
  </si>
  <si>
    <t>W0105010117</t>
  </si>
  <si>
    <t>CHLAMYDIA TRACHOMATIS DETECTION BY NA REAGENTS</t>
  </si>
  <si>
    <t>W0105010118</t>
  </si>
  <si>
    <t>CHLAMYDIA PNEUMONIAE DETECTION BY NA REAGENTS</t>
  </si>
  <si>
    <t>W0105010199</t>
  </si>
  <si>
    <t>CHLAMYDIA REAGENTS - OTHER</t>
  </si>
  <si>
    <t>W0105010201</t>
  </si>
  <si>
    <t>GONOCOCCAL ANTIGEN DETECTION</t>
  </si>
  <si>
    <t>W0105010202</t>
  </si>
  <si>
    <t>GONOCOCCAL ANTIBODY ASSAYS TOTAL</t>
  </si>
  <si>
    <t>W0105010203</t>
  </si>
  <si>
    <t>GONOCOCCAL DETECTION BY NA REAGENTS</t>
  </si>
  <si>
    <t>W0105010299</t>
  </si>
  <si>
    <t>GONOCOCCI REAGENTS - OTHER</t>
  </si>
  <si>
    <t>W0105010301</t>
  </si>
  <si>
    <t>SYPHILIS ANTIGEN DETECTION</t>
  </si>
  <si>
    <t>W0105010302</t>
  </si>
  <si>
    <t>SYPHILIS ANTIBODY ASSAYS TOTAL</t>
  </si>
  <si>
    <t>W0105010303</t>
  </si>
  <si>
    <t>SYPHILIS ANTIBODY IGG</t>
  </si>
  <si>
    <t>W0105010304</t>
  </si>
  <si>
    <t>SYPHILIS ANTIBODY IGM</t>
  </si>
  <si>
    <t>W0105010305</t>
  </si>
  <si>
    <t>SYPHILIS DETECTION BY NA REAGENTS</t>
  </si>
  <si>
    <t>W0105010399</t>
  </si>
  <si>
    <t>SYPHILIS REAGENTS OTHER</t>
  </si>
  <si>
    <t>W0105010401</t>
  </si>
  <si>
    <t>H. PYLORI ANTIGEN DETECTION</t>
  </si>
  <si>
    <t>W0105010402</t>
  </si>
  <si>
    <t>H. PYLORI ANTIBODY ASSAYS</t>
  </si>
  <si>
    <t>W0105010403</t>
  </si>
  <si>
    <t>H. PYLORI DETECTION BY NA REAGENTS</t>
  </si>
  <si>
    <t>W0105010499</t>
  </si>
  <si>
    <t>H. PYLORI REAGENTS - OTHER</t>
  </si>
  <si>
    <t>W0105010501</t>
  </si>
  <si>
    <t>LEGIONELLA ANTIGEN DETECTION</t>
  </si>
  <si>
    <t>W0105010502</t>
  </si>
  <si>
    <t>LEGIONELLA ANTIBODY ASSAYS</t>
  </si>
  <si>
    <t>W0105010503</t>
  </si>
  <si>
    <t>LEGIONELLA DETECTION BY NA REAGENTS</t>
  </si>
  <si>
    <t>W0105010599</t>
  </si>
  <si>
    <t>LEGIONELLA REAGENTS - OTHER</t>
  </si>
  <si>
    <t>W0105010601</t>
  </si>
  <si>
    <t>LYME ANTIGEN DETECTION</t>
  </si>
  <si>
    <t>W0105010602</t>
  </si>
  <si>
    <t>LYME ANTIBODY TOTAL</t>
  </si>
  <si>
    <t>W0105010603</t>
  </si>
  <si>
    <t>LYME ANTIBODY IGG</t>
  </si>
  <si>
    <t>W0105010604</t>
  </si>
  <si>
    <t>LYME ANTIBODY IGM</t>
  </si>
  <si>
    <t>W0105010605</t>
  </si>
  <si>
    <t>LYME DETECTION BY NA REAGENTS</t>
  </si>
  <si>
    <t>W0105010699</t>
  </si>
  <si>
    <t>LYME BORRELIOSIS REAGENTS - OTHER</t>
  </si>
  <si>
    <t>W0105010701</t>
  </si>
  <si>
    <t>MYCOBACTERIAL ANTIGEN DETECTION</t>
  </si>
  <si>
    <t>W0105010702</t>
  </si>
  <si>
    <t>MYCOBACTERIAL ANTIBODY ASSAYS</t>
  </si>
  <si>
    <t>W0105010703</t>
  </si>
  <si>
    <t>MYCOBACTERIAL DETECTION BY NA REAGENTS</t>
  </si>
  <si>
    <t>W0105010799</t>
  </si>
  <si>
    <t>MYCOBACTERIA REAGENTS - OTHER</t>
  </si>
  <si>
    <t>W0105010801</t>
  </si>
  <si>
    <t>MYCOPLASMA ANTIGEN DETECTION</t>
  </si>
  <si>
    <t>W0105010802</t>
  </si>
  <si>
    <t>MYCOPLASMA ANTIBODY ASSAYS</t>
  </si>
  <si>
    <t>W0105010803</t>
  </si>
  <si>
    <t>MYCOPLASMA DETECTION BY NA REAGENTS</t>
  </si>
  <si>
    <t>W0105010899</t>
  </si>
  <si>
    <t>MYCOPLASMA REAGENTS - OTHER</t>
  </si>
  <si>
    <t>W0105010901</t>
  </si>
  <si>
    <t>PSEUDOMONAS AERUGINOSA ANTIBODY IGG</t>
  </si>
  <si>
    <t>W0105010902</t>
  </si>
  <si>
    <t>PSEUDOMONAS DETECTION BY NA REAGENTS</t>
  </si>
  <si>
    <t>W0105010999</t>
  </si>
  <si>
    <t>PSEUDOMONAS AERUGINOSA REAGENTS - OTHER</t>
  </si>
  <si>
    <t>W0105011001</t>
  </si>
  <si>
    <t>SALMONELLA ANTIGEN DETECTION</t>
  </si>
  <si>
    <t>W0105011002</t>
  </si>
  <si>
    <t>SALMONELLA ANTIBODY ASSAYS</t>
  </si>
  <si>
    <t>W0105011003</t>
  </si>
  <si>
    <t>SALMONELLA DETECTION BY NA REAGENTS</t>
  </si>
  <si>
    <t>W0105011099</t>
  </si>
  <si>
    <t>SALMONELLA REAGENTS - OTHER</t>
  </si>
  <si>
    <t>W0105011101</t>
  </si>
  <si>
    <t>STREPTOCOCCAL DIRECT ANTIGEN DETECTION</t>
  </si>
  <si>
    <t>W0105011102</t>
  </si>
  <si>
    <t>STREPTOCOCCAL  DETECTION BY NA REAGENTS</t>
  </si>
  <si>
    <t>W0105011103</t>
  </si>
  <si>
    <t>STREP. A DETECTION BY NA REAGENTS</t>
  </si>
  <si>
    <t>W0105011104</t>
  </si>
  <si>
    <t>STREP. B DETECTION BY NA REAGENTS</t>
  </si>
  <si>
    <t>W0105011105</t>
  </si>
  <si>
    <t>STREP. PNEUMONIAE DETECTION BY NA REAGENTS</t>
  </si>
  <si>
    <t>W0105011199</t>
  </si>
  <si>
    <t>STREPTOCOCCAL REAGENTS - OTHER</t>
  </si>
  <si>
    <t>W0105011201</t>
  </si>
  <si>
    <t>STAPHYLOCOCCAL DIRECT ANTIGEN DETECTION</t>
  </si>
  <si>
    <t>W0105011202</t>
  </si>
  <si>
    <t>STAPHYLOTOXIN</t>
  </si>
  <si>
    <t>W0105011203</t>
  </si>
  <si>
    <t>SAPHYLOCOCCAL DETECTION BY NA REAGENTS</t>
  </si>
  <si>
    <t>W0105011299</t>
  </si>
  <si>
    <t>STAPHYLOCOCCI REAGENTS - OTHER</t>
  </si>
  <si>
    <t>W0105011301</t>
  </si>
  <si>
    <t>LISTERIA ANTIGEN DETECTION</t>
  </si>
  <si>
    <t>W0105011302</t>
  </si>
  <si>
    <t>LISTERIA ANTIBODY ASSAYS</t>
  </si>
  <si>
    <t>W0105011303</t>
  </si>
  <si>
    <t>LISTERIA MONOCYTOGENES DIRECT ANTIGEN DETECTION</t>
  </si>
  <si>
    <t>W0105011304</t>
  </si>
  <si>
    <t>LISTERIA MONOCYTOGENES ANTIBODY ASSAYS</t>
  </si>
  <si>
    <t>W0105011305</t>
  </si>
  <si>
    <t>LISTERIA DETECTION BY NA REAGENTS</t>
  </si>
  <si>
    <t>W0105011399</t>
  </si>
  <si>
    <t>LISTERIA REAGENTS - OTHER</t>
  </si>
  <si>
    <t>W0105011401</t>
  </si>
  <si>
    <t>CAMPYLOBACTER DIRECT ANTIGEN DETECTION</t>
  </si>
  <si>
    <t>W0105011402</t>
  </si>
  <si>
    <t>CAMPYLOBACTER DETECTION BY NA REAGENTS</t>
  </si>
  <si>
    <t>W0105011499</t>
  </si>
  <si>
    <t>CAMPYLOBACTER REAGENTS - OTHER</t>
  </si>
  <si>
    <t>W0105011501</t>
  </si>
  <si>
    <t>E. COLI DIRECT ANTIGEN DETECTION</t>
  </si>
  <si>
    <t>W0105011502</t>
  </si>
  <si>
    <t>E. COLI TOXIN</t>
  </si>
  <si>
    <t>W0105011503</t>
  </si>
  <si>
    <t>E. COLI DETECTION BY NA REAGENTS</t>
  </si>
  <si>
    <t>W0105011599</t>
  </si>
  <si>
    <t>E. COLI REAGENTS - OTHER</t>
  </si>
  <si>
    <t>W0105011601</t>
  </si>
  <si>
    <t>BRUCELLA - NA REAGENTS</t>
  </si>
  <si>
    <t>W0105011603</t>
  </si>
  <si>
    <t>COXIELLA BURNETII (Q FEVER) - NA REAGENTS</t>
  </si>
  <si>
    <t>W0105011604</t>
  </si>
  <si>
    <t>LEPTOSPIRA - NA REAGENTS</t>
  </si>
  <si>
    <t>W0105011605</t>
  </si>
  <si>
    <t>RICKETTSIA - NA REAGENTS</t>
  </si>
  <si>
    <t>W0105011606</t>
  </si>
  <si>
    <t>YERSINIA - NA REAGENTS</t>
  </si>
  <si>
    <t>W0105011607</t>
  </si>
  <si>
    <t>BORDETELLA PERTUSSIS / PARAPERTUSSIS - NA REAGENTS</t>
  </si>
  <si>
    <t>W0105011608</t>
  </si>
  <si>
    <t>DIPHTERIA (CORYNEBACTERIUM D.) - NA REAGENTS</t>
  </si>
  <si>
    <t>W0105011609</t>
  </si>
  <si>
    <t>TETANUS (CLOSTRIDIUM T.) - NA REAGENTS</t>
  </si>
  <si>
    <t>W0105011610</t>
  </si>
  <si>
    <t>HAEMOPHILUS INFLUENZAE - NA REAGENTS</t>
  </si>
  <si>
    <t>W0105011611</t>
  </si>
  <si>
    <t>NEISSERIA MENINGITIDIS - NA REAGENTS</t>
  </si>
  <si>
    <t>W0105011612</t>
  </si>
  <si>
    <t>PROTEUS - NA REAGENTS</t>
  </si>
  <si>
    <t>W0105011613</t>
  </si>
  <si>
    <t>PSEUDOMONAS - NA REAGENTS</t>
  </si>
  <si>
    <t>W0105011614</t>
  </si>
  <si>
    <t>SHIGELLA - NA REAGENTS</t>
  </si>
  <si>
    <t>W0105011699</t>
  </si>
  <si>
    <t>BACTERIOLOGY - NA REAGENTS - OTHER</t>
  </si>
  <si>
    <t>W0105011701</t>
  </si>
  <si>
    <t>BRUCELLA</t>
  </si>
  <si>
    <t>W0105011703</t>
  </si>
  <si>
    <t>COXIELLA BURNETII (Q FEVER)</t>
  </si>
  <si>
    <t>W0105011704</t>
  </si>
  <si>
    <t>LEPTOSPIRA</t>
  </si>
  <si>
    <t>W0105011705</t>
  </si>
  <si>
    <t>RICKETTSIA</t>
  </si>
  <si>
    <t>W0105011706</t>
  </si>
  <si>
    <t>YERSINIA</t>
  </si>
  <si>
    <t>W0105011707</t>
  </si>
  <si>
    <t>BORDETELLA PERTUSSIS / PARAPERTUSSIS</t>
  </si>
  <si>
    <t>W0105011708</t>
  </si>
  <si>
    <t>DIPHTERIA (CORYNEBACTERIUM D.)</t>
  </si>
  <si>
    <t>W0105011709</t>
  </si>
  <si>
    <t>TETANUS (CLOSTRIDIUM T.)</t>
  </si>
  <si>
    <t>W0105011710</t>
  </si>
  <si>
    <t>HAEMOPHILUS INFLUENZAE</t>
  </si>
  <si>
    <t>W0105011711</t>
  </si>
  <si>
    <t>NEISSERIA MENINGITIDIS</t>
  </si>
  <si>
    <t>W0105011712</t>
  </si>
  <si>
    <t>PROTEUS</t>
  </si>
  <si>
    <t>W0105011713</t>
  </si>
  <si>
    <t>PSEUDOMONAS</t>
  </si>
  <si>
    <t>W0105011714</t>
  </si>
  <si>
    <t>SHIGELLA</t>
  </si>
  <si>
    <t>W0105011799</t>
  </si>
  <si>
    <t>BACTERIOLOGY IMMUNOASSAY - OTHER</t>
  </si>
  <si>
    <t>W0105011801</t>
  </si>
  <si>
    <t>C.DIFFICILE GDH DETECTION</t>
  </si>
  <si>
    <t>W0105011802</t>
  </si>
  <si>
    <t>C.DIFFICILE TOXIN A/B DETECTION</t>
  </si>
  <si>
    <t>W0105011803</t>
  </si>
  <si>
    <t>C.DIFFICILE GDH AND TOXIN A/B COMBINED DETECTION</t>
  </si>
  <si>
    <t>W0105011804</t>
  </si>
  <si>
    <t>C.DIFFICILE BY NA REAGENTS</t>
  </si>
  <si>
    <t>W0105011899</t>
  </si>
  <si>
    <t>C.DIFFICILE REAGENTS - OTHER</t>
  </si>
  <si>
    <t>W0105020101</t>
  </si>
  <si>
    <t>HAV ANTIGEN CONFIRMATORY</t>
  </si>
  <si>
    <t>W0105020102</t>
  </si>
  <si>
    <t>HAV ANTIBODY (TOTAL)</t>
  </si>
  <si>
    <t>W0105020103</t>
  </si>
  <si>
    <t>HAV ANTIBODY IGG</t>
  </si>
  <si>
    <t>W0105020104</t>
  </si>
  <si>
    <t>HAV ANTIBODY IGM</t>
  </si>
  <si>
    <t>W0105020105</t>
  </si>
  <si>
    <t>HEPATITIS A VIRUS - NA REAGENTS</t>
  </si>
  <si>
    <t>W0105020199</t>
  </si>
  <si>
    <t>HAV REAGENTS - OTHER</t>
  </si>
  <si>
    <t>W0105020201</t>
  </si>
  <si>
    <t>HEPATITIS B SURFACE ANTIGEN</t>
  </si>
  <si>
    <t>W0105020202</t>
  </si>
  <si>
    <t>HEPATITIS B SURFACE ANTIGEN - CONFIRMATORY</t>
  </si>
  <si>
    <t>W0105020203</t>
  </si>
  <si>
    <t>HEPATITIS B SURFACE ANTIBODY (TOTAL)</t>
  </si>
  <si>
    <t>W0105020204</t>
  </si>
  <si>
    <t>HEPATITIS B SURFACE ANTIBODY IGG</t>
  </si>
  <si>
    <t>W0105020205</t>
  </si>
  <si>
    <t>HEPATITIS B SURFACE ANTIBODY IGM</t>
  </si>
  <si>
    <t>W0105020206</t>
  </si>
  <si>
    <t>HEPATITIS B CORE ANTIGEN</t>
  </si>
  <si>
    <t>W0105020207</t>
  </si>
  <si>
    <t>HEPATITIS B CORE ANTIGEN - CONFIRMATORY</t>
  </si>
  <si>
    <t>W0105020208</t>
  </si>
  <si>
    <t>HEPATITIS B CORE ANTIBODY (TOTAL)</t>
  </si>
  <si>
    <t>W0105020209</t>
  </si>
  <si>
    <t>HEPATITIS B CORE ANTIBODY IGG</t>
  </si>
  <si>
    <t>W0105020210</t>
  </si>
  <si>
    <t>HEPATITIS B CORE ANTIBODY IGM</t>
  </si>
  <si>
    <t>W0105020211</t>
  </si>
  <si>
    <t>HEPATITIS B ANTIGEN</t>
  </si>
  <si>
    <t>W0105020212</t>
  </si>
  <si>
    <t>HEPATITIS B ANTIGEN - CONFIRMATORY</t>
  </si>
  <si>
    <t>W0105020213</t>
  </si>
  <si>
    <t>HEPATITIS B ANTIBODY (TOTAL)</t>
  </si>
  <si>
    <t>W0105020214</t>
  </si>
  <si>
    <t>HEPATITIS B ANTIBODY IGG</t>
  </si>
  <si>
    <t>W0105020215</t>
  </si>
  <si>
    <t>HEPATITIS B ANTIBODY IGM</t>
  </si>
  <si>
    <t>W0105020216</t>
  </si>
  <si>
    <t>HEPATITIS B VIRUS - NA REAGENTS</t>
  </si>
  <si>
    <t>W0105020217</t>
  </si>
  <si>
    <t>HEPATITIS B SURFACE ANTIGEN - QUANTITATIVE</t>
  </si>
  <si>
    <t>W0105020218</t>
  </si>
  <si>
    <t>HEPATITIS B VIRUS - GENOTYPING - NA REAGENTS</t>
  </si>
  <si>
    <t>W0105020299</t>
  </si>
  <si>
    <t>HBV REAGENTS - OTHER</t>
  </si>
  <si>
    <t>W0105020301</t>
  </si>
  <si>
    <t>HCV ANTIGEN</t>
  </si>
  <si>
    <t>W0105020302</t>
  </si>
  <si>
    <t>HCV ANTIGEN - CONFIRMATORY</t>
  </si>
  <si>
    <t>W0105020303</t>
  </si>
  <si>
    <t>HCV ANTIBODY (TOTAL)</t>
  </si>
  <si>
    <t>W0105020304</t>
  </si>
  <si>
    <t>HCV ANTIBODY IGG</t>
  </si>
  <si>
    <t>W0105020305</t>
  </si>
  <si>
    <t>HCV ANTIBODY IGM</t>
  </si>
  <si>
    <t>W0105020306</t>
  </si>
  <si>
    <t>HCV ANTIBODY - CONFIRMATORY</t>
  </si>
  <si>
    <t>W0105020307</t>
  </si>
  <si>
    <t>HEPATITIS C VIRUS - NA REAGENTS</t>
  </si>
  <si>
    <t>W0105020308</t>
  </si>
  <si>
    <t>HEPATITIS C VIRUS (HCV) ANTIGEN/ANTIBODY COMBO TEST</t>
  </si>
  <si>
    <t>W0105020309</t>
  </si>
  <si>
    <t>HEPATITIS C VIRUS (HCV) GENOTYPING - NA REAGENTS</t>
  </si>
  <si>
    <t>W0105020399</t>
  </si>
  <si>
    <t>HCV REAGENTS - OTHER</t>
  </si>
  <si>
    <t>W0105020401</t>
  </si>
  <si>
    <t>HEPATITIS DELTA ANTIGEN</t>
  </si>
  <si>
    <t>W0105020402</t>
  </si>
  <si>
    <t>HEPATITIS DELTA ANTIGEN - CONFIRMATORY</t>
  </si>
  <si>
    <t>W0105020403</t>
  </si>
  <si>
    <t>HEPATITIS DELTA ANTIBODY (TOTAL)</t>
  </si>
  <si>
    <t>W0105020404</t>
  </si>
  <si>
    <t>HEPATITIS DELTA ANTIBODY IGG</t>
  </si>
  <si>
    <t>W0105020405</t>
  </si>
  <si>
    <t>HEPATITIS DELTA ANTIBODY IGM</t>
  </si>
  <si>
    <t>W0105020406</t>
  </si>
  <si>
    <t>HEPATITIS DELTA VIRUS - NA REAGENTS</t>
  </si>
  <si>
    <t>W0105020499</t>
  </si>
  <si>
    <t>HDV REAGENTS - OTHER</t>
  </si>
  <si>
    <t>W0105020501</t>
  </si>
  <si>
    <t>HEV ANTIGEN</t>
  </si>
  <si>
    <t>W0105020502</t>
  </si>
  <si>
    <t>HEV ANTIGEN - CONFIRMATORY</t>
  </si>
  <si>
    <t>W0105020503</t>
  </si>
  <si>
    <t>HEV ANTIBODY (TOTAL)</t>
  </si>
  <si>
    <t>W0105020504</t>
  </si>
  <si>
    <t>HEV ANTIBODY IGG</t>
  </si>
  <si>
    <t>W0105020505</t>
  </si>
  <si>
    <t>HEV ANTIBODY IGM</t>
  </si>
  <si>
    <t>W0105020506</t>
  </si>
  <si>
    <t>HEV ANTIBODY - CONFIRMATORY</t>
  </si>
  <si>
    <t>W0105020507</t>
  </si>
  <si>
    <t>HEPATITIS E VIRUS - NA REAGENTS</t>
  </si>
  <si>
    <t>W0105020599</t>
  </si>
  <si>
    <t>HEV REAGENTS - OTHER</t>
  </si>
  <si>
    <t>W0105020601</t>
  </si>
  <si>
    <t>HGV ANTIGEN</t>
  </si>
  <si>
    <t>W0105020602</t>
  </si>
  <si>
    <t>HGV ANTIGEN - CONFIRMATORY</t>
  </si>
  <si>
    <t>W0105020603</t>
  </si>
  <si>
    <t>HGV ANTIBODY (TOTAL)</t>
  </si>
  <si>
    <t>W0105020604</t>
  </si>
  <si>
    <t>HGV ANTIBODY IGG</t>
  </si>
  <si>
    <t>W0105020605</t>
  </si>
  <si>
    <t>HGV ANTIBODY IGM</t>
  </si>
  <si>
    <t>W0105020606</t>
  </si>
  <si>
    <t>HEPATITIS G VIRUS - NA REAGENTS</t>
  </si>
  <si>
    <t>W0105020699</t>
  </si>
  <si>
    <t>HGV REAGENTS - OTHER</t>
  </si>
  <si>
    <t>W0105020701</t>
  </si>
  <si>
    <t>HXV ANTIGEN</t>
  </si>
  <si>
    <t>W0105020702</t>
  </si>
  <si>
    <t>HXV ANTIGEN - CONFIRMATORY</t>
  </si>
  <si>
    <t>W0105020703</t>
  </si>
  <si>
    <t>HXV ANTIBODY (TOTAL)</t>
  </si>
  <si>
    <t>W0105020704</t>
  </si>
  <si>
    <t>HXV ANTIBODY IGG</t>
  </si>
  <si>
    <t>W0105020705</t>
  </si>
  <si>
    <t>HXV ANTIBODY IGM</t>
  </si>
  <si>
    <t>W0105020706</t>
  </si>
  <si>
    <t>HEPATITIS X VIRUS - NA REAGENTS</t>
  </si>
  <si>
    <t>W0105020799</t>
  </si>
  <si>
    <t>HXV REAGENTS - OTHER</t>
  </si>
  <si>
    <t>W0105029099</t>
  </si>
  <si>
    <t>HEPATITIS VIRUSES REAGENTS - OTHER</t>
  </si>
  <si>
    <t>W0105030101</t>
  </si>
  <si>
    <t>HIV 1 ANTIGEN</t>
  </si>
  <si>
    <t>W0105030102</t>
  </si>
  <si>
    <t>HIV 1 ANTIGEN - CONFIRMATORY</t>
  </si>
  <si>
    <t>W0105030103</t>
  </si>
  <si>
    <t>HIV 1 ANTIBODY (TOTAL)</t>
  </si>
  <si>
    <t>W0105030104</t>
  </si>
  <si>
    <t>HIV 1 ANTIBODY IGG</t>
  </si>
  <si>
    <t>W0105030105</t>
  </si>
  <si>
    <t>HIV 1 ANTIBODY IGM</t>
  </si>
  <si>
    <t>W0105030106</t>
  </si>
  <si>
    <t>HIV 1 ANTIBODY - CONFIRMATORY</t>
  </si>
  <si>
    <t>W0105030107</t>
  </si>
  <si>
    <t>HIV 1 - NA REAGENTS</t>
  </si>
  <si>
    <t>W0105030108</t>
  </si>
  <si>
    <t>HIV 1 GENOTYPING - NA REAGENTS</t>
  </si>
  <si>
    <t>W0105030199</t>
  </si>
  <si>
    <t>HIV 1 REAGENTS - OTHER</t>
  </si>
  <si>
    <t>W0105030201</t>
  </si>
  <si>
    <t>HIV 2 ANTIGEN</t>
  </si>
  <si>
    <t>W0105030202</t>
  </si>
  <si>
    <t>HIV 2 ANTIBODY</t>
  </si>
  <si>
    <t>W0105030203</t>
  </si>
  <si>
    <t>HIV 2 ANTIBODY - CONFIRMATORY</t>
  </si>
  <si>
    <t>W0105030204</t>
  </si>
  <si>
    <t>HIV 2 - NA REAGENTS</t>
  </si>
  <si>
    <t>W0105030205</t>
  </si>
  <si>
    <t>HIV 2 GENOTYPING - NA REAGENTS</t>
  </si>
  <si>
    <t>W0105030299</t>
  </si>
  <si>
    <t>HIV 2 REAGENTS - OTHER</t>
  </si>
  <si>
    <t>W0105030301</t>
  </si>
  <si>
    <t>HIV P24 ANTIGEN</t>
  </si>
  <si>
    <t>W0105030302</t>
  </si>
  <si>
    <t>HIV P24 ANTIBODY</t>
  </si>
  <si>
    <t>W0105030303</t>
  </si>
  <si>
    <t>HIV P24 - NA REAGENTS</t>
  </si>
  <si>
    <t>W0105030399</t>
  </si>
  <si>
    <t>HIV P24 REAGENTS - OTHER</t>
  </si>
  <si>
    <t>W0105030401</t>
  </si>
  <si>
    <t>HIV MULTIPLE ANTIGEN</t>
  </si>
  <si>
    <t>W0105030402</t>
  </si>
  <si>
    <t>HIV MULTIPLE ANTIBODY</t>
  </si>
  <si>
    <t>W0105030403</t>
  </si>
  <si>
    <t>HIV MULTIPLE ANTIBODY - CONFIRMATORY</t>
  </si>
  <si>
    <t>W0105030404</t>
  </si>
  <si>
    <t>HIV MULTIPLE AG/AB COMBI TEST</t>
  </si>
  <si>
    <t>W0105030405</t>
  </si>
  <si>
    <t>HIV MULTIPLE - NA REAGENTS</t>
  </si>
  <si>
    <t>W0105030499</t>
  </si>
  <si>
    <t>HIV MULTIPLE (1/2) REAGENTS - OTHER</t>
  </si>
  <si>
    <t>W0105030501</t>
  </si>
  <si>
    <t>HTLV I ANTIGEN</t>
  </si>
  <si>
    <t>W0105030502</t>
  </si>
  <si>
    <t>HTLV I ANTIBODY</t>
  </si>
  <si>
    <t>W0105030503</t>
  </si>
  <si>
    <t>HTLV I ANTIBODY - CONFIRMATORY</t>
  </si>
  <si>
    <t>W0105030504</t>
  </si>
  <si>
    <t>HTLV I - NA REAGENTS</t>
  </si>
  <si>
    <t>W0105030599</t>
  </si>
  <si>
    <t>HTLV I REAGENTS - OTHER</t>
  </si>
  <si>
    <t>W0105030601</t>
  </si>
  <si>
    <t>HTLV II ANTIGEN</t>
  </si>
  <si>
    <t>W0105030602</t>
  </si>
  <si>
    <t>HTLV II ANTIBODY</t>
  </si>
  <si>
    <t>W0105030603</t>
  </si>
  <si>
    <t>HTLV II ANTIBODY - CONFIRMATORY</t>
  </si>
  <si>
    <t>W0105030604</t>
  </si>
  <si>
    <t>HTLV II - NA REAGENTS</t>
  </si>
  <si>
    <t>W0105030699</t>
  </si>
  <si>
    <t>HTLV II REAGENTS - OTHER</t>
  </si>
  <si>
    <t>W0105030701</t>
  </si>
  <si>
    <t>HTLV MULTIPLE ANTIGEN</t>
  </si>
  <si>
    <t>W0105030702</t>
  </si>
  <si>
    <t>HTLV MULTIPLE ANTIBODY</t>
  </si>
  <si>
    <t>W0105030703</t>
  </si>
  <si>
    <t>HTLV MULTIPLE ANTIBODY - CONFIRMATORY</t>
  </si>
  <si>
    <t>W0105030704</t>
  </si>
  <si>
    <t>HTLV MULTIPLE - NA REAGENTS</t>
  </si>
  <si>
    <t>W0105030799</t>
  </si>
  <si>
    <t>HTLV MULTIPLE REAGENTS - OTHER</t>
  </si>
  <si>
    <t>W0105040101</t>
  </si>
  <si>
    <t>RUBELLA VIRUS ANTIBODIES - TOTAL</t>
  </si>
  <si>
    <t>W0105040102</t>
  </si>
  <si>
    <t>RUBELLA VIRUS IGG</t>
  </si>
  <si>
    <t>W0105040103</t>
  </si>
  <si>
    <t>RUBELLA VIRUS IGM</t>
  </si>
  <si>
    <t>W0105040104</t>
  </si>
  <si>
    <t>RUBELLA - NA REAGENTS</t>
  </si>
  <si>
    <t>W0105040199</t>
  </si>
  <si>
    <t>RUBELLA VIRUS REAGENTS - OTHER</t>
  </si>
  <si>
    <t>W0105040201</t>
  </si>
  <si>
    <t>CMV ANTIGEN</t>
  </si>
  <si>
    <t>W0105040202</t>
  </si>
  <si>
    <t>CMV ANTIBODIES - TOTAL</t>
  </si>
  <si>
    <t>W0105040203</t>
  </si>
  <si>
    <t>CMV IGG</t>
  </si>
  <si>
    <t>W0105040204</t>
  </si>
  <si>
    <t>CMV IGM</t>
  </si>
  <si>
    <t>W0105040205</t>
  </si>
  <si>
    <t>CMV - NA REAGENTS</t>
  </si>
  <si>
    <t>W0105040206</t>
  </si>
  <si>
    <t>CMV IGG - AVIDITY</t>
  </si>
  <si>
    <t>W0105040299</t>
  </si>
  <si>
    <t>CMV REAGENTS - OTHER</t>
  </si>
  <si>
    <t>W0105040301</t>
  </si>
  <si>
    <t>HSV ANTIGEN</t>
  </si>
  <si>
    <t>W0105040302</t>
  </si>
  <si>
    <t>HSV 1+2 ANTIBODIES - TOTAL</t>
  </si>
  <si>
    <t>W0105040303</t>
  </si>
  <si>
    <t>HSV 1+2 IGG</t>
  </si>
  <si>
    <t>W0105040304</t>
  </si>
  <si>
    <t>HSV 1+2 IGM</t>
  </si>
  <si>
    <t>W0105040305</t>
  </si>
  <si>
    <t>HSV 1 ANTIBODIES - TOTAL</t>
  </si>
  <si>
    <t>W0105040306</t>
  </si>
  <si>
    <t>HSV 1 IGG</t>
  </si>
  <si>
    <t>W0105040307</t>
  </si>
  <si>
    <t>HSV 1 IGM</t>
  </si>
  <si>
    <t>W0105040308</t>
  </si>
  <si>
    <t>HSV 2 ANTIBODIES - TOTAL</t>
  </si>
  <si>
    <t>W0105040309</t>
  </si>
  <si>
    <t>HSV 2 IGG</t>
  </si>
  <si>
    <t>W0105040310</t>
  </si>
  <si>
    <t>HSV 2 IGM</t>
  </si>
  <si>
    <t>W0105040311</t>
  </si>
  <si>
    <t>HSV - NA REAGENTS</t>
  </si>
  <si>
    <t>W0105040399</t>
  </si>
  <si>
    <t>HSV REAGENTS - OTHER</t>
  </si>
  <si>
    <t>W010504040101</t>
  </si>
  <si>
    <t>EBV ANTIBODIES - TOTAL</t>
  </si>
  <si>
    <t>W010504040102</t>
  </si>
  <si>
    <t>EBV IGG - TOTAL</t>
  </si>
  <si>
    <t>W010504040103</t>
  </si>
  <si>
    <t>EBV IGM - TOTAL</t>
  </si>
  <si>
    <t>W010504040104</t>
  </si>
  <si>
    <t>EBV VCA IGM</t>
  </si>
  <si>
    <t>W010504040105</t>
  </si>
  <si>
    <t>EBV VCA IGG</t>
  </si>
  <si>
    <t>W010504040106</t>
  </si>
  <si>
    <t>EBV EBNA IGG</t>
  </si>
  <si>
    <t>W010504040107</t>
  </si>
  <si>
    <t>EBV EA IGM</t>
  </si>
  <si>
    <t>W010504040108</t>
  </si>
  <si>
    <t>EBV EA IGG</t>
  </si>
  <si>
    <t>W010504040199</t>
  </si>
  <si>
    <t>EBV ANTIBODIES - OTHER</t>
  </si>
  <si>
    <t>W0105040403</t>
  </si>
  <si>
    <t>EBV - NA REAGENTS</t>
  </si>
  <si>
    <t>W0105040499</t>
  </si>
  <si>
    <t>EBV REAGENTS - OTHER</t>
  </si>
  <si>
    <t>W0105040501</t>
  </si>
  <si>
    <t>ADENOVIRUS - NA REAGENTS</t>
  </si>
  <si>
    <t>W0105040502</t>
  </si>
  <si>
    <t>ENTEROVIRUS - NA REAGENTS</t>
  </si>
  <si>
    <t>W0105040504</t>
  </si>
  <si>
    <t>INFLUENZA &amp; PARA INFLUENZA - NA REAGENTS</t>
  </si>
  <si>
    <t>W0105040505</t>
  </si>
  <si>
    <t>RESPIRATORY SYNCYTIAL VIRUS (RSV) - NA REAGENTS</t>
  </si>
  <si>
    <t>W0105040506</t>
  </si>
  <si>
    <t>ROTAVIRUS - NA REAGENTS</t>
  </si>
  <si>
    <t>W0105040509</t>
  </si>
  <si>
    <t>PARVOVIRUS B 19 - NA REAGENTS</t>
  </si>
  <si>
    <t>W0105040511</t>
  </si>
  <si>
    <t>DENGUE VIRUS - NA REAGENTS</t>
  </si>
  <si>
    <t>W0105040512</t>
  </si>
  <si>
    <t>FSME VIRUS - NA REAGENTS</t>
  </si>
  <si>
    <t>W0105040513</t>
  </si>
  <si>
    <t>LCM VIRUS - NA REAGENTS</t>
  </si>
  <si>
    <t>W0105040514</t>
  </si>
  <si>
    <t>HANTAVIRUS / BUNYAVIRUS - NA REAGENTS</t>
  </si>
  <si>
    <t>W0105040515</t>
  </si>
  <si>
    <t>AVIAN INFLUENZA - NA REAGENTS</t>
  </si>
  <si>
    <t>W0105040516</t>
  </si>
  <si>
    <t>NOROVIRUS - NA REAGENTS</t>
  </si>
  <si>
    <t>W0105040517</t>
  </si>
  <si>
    <t>HUMAN METAPNEUMOVIRUS - NA REAGENTS</t>
  </si>
  <si>
    <t>W0105040518</t>
  </si>
  <si>
    <t>BOCAVIRUS - NA REAGENTS</t>
  </si>
  <si>
    <t>W0105040519</t>
  </si>
  <si>
    <t>CORONAVIRUS - NA REAGENTS</t>
  </si>
  <si>
    <t>W0105040520</t>
  </si>
  <si>
    <t>RHINOVIRUS - NA REAGENTS</t>
  </si>
  <si>
    <t>W0105040521</t>
  </si>
  <si>
    <t>PARECHOVIRUS - NA REAGENTS</t>
  </si>
  <si>
    <t>W0105040522</t>
  </si>
  <si>
    <t>BK VIRUS - NA REAGENTS</t>
  </si>
  <si>
    <t>W0105040523</t>
  </si>
  <si>
    <t>JC VIRUS - NA REAGENTS</t>
  </si>
  <si>
    <t>W0105040524</t>
  </si>
  <si>
    <t>HHV-6,7,8 - NA REAGENTS</t>
  </si>
  <si>
    <t>W0105040525</t>
  </si>
  <si>
    <t>CHIKUNGUNYA VIRUS - NA REAGENTS</t>
  </si>
  <si>
    <t>W0105040526</t>
  </si>
  <si>
    <t>WEST NILE VIRUS - NA REAGENT</t>
  </si>
  <si>
    <t>W0105040528</t>
  </si>
  <si>
    <t>EBOLA (FILOVIRUS) - NA REAGENTS</t>
  </si>
  <si>
    <t>W0105040529</t>
  </si>
  <si>
    <t>CRIMEAN–CONGO HEMORRHAGIC FEVER (CCHF) - NA REAGENTS</t>
  </si>
  <si>
    <t>W0105040530</t>
  </si>
  <si>
    <t>ASTROVIRUS - NA REAGENTS</t>
  </si>
  <si>
    <t>W0105040531</t>
  </si>
  <si>
    <t>ZIKA VIRUS - NA REAGENTS</t>
  </si>
  <si>
    <t>W0105040599</t>
  </si>
  <si>
    <t>VIROLOGY - NA REAGENTS - OTHER</t>
  </si>
  <si>
    <t>W0105040601</t>
  </si>
  <si>
    <t>ADENOVIRUS</t>
  </si>
  <si>
    <t>W0105040602</t>
  </si>
  <si>
    <t>ENTEROVIRUS</t>
  </si>
  <si>
    <t>W0105040604</t>
  </si>
  <si>
    <t>INFLUENZA &amp; PARA INFLUENZA</t>
  </si>
  <si>
    <t>W0105040605</t>
  </si>
  <si>
    <t>RESPIRATORY SYNCYTIAL VIRUS (RSV)</t>
  </si>
  <si>
    <t>W0105040606</t>
  </si>
  <si>
    <t>ROTAVIRUS</t>
  </si>
  <si>
    <t>W0105040609</t>
  </si>
  <si>
    <t>PARVOVIRUS B 19</t>
  </si>
  <si>
    <t>W0105040611</t>
  </si>
  <si>
    <t>DENGUE VIRUS</t>
  </si>
  <si>
    <t>W0105040612</t>
  </si>
  <si>
    <t>FSME VIRUS</t>
  </si>
  <si>
    <t>W0105040613</t>
  </si>
  <si>
    <t>LCM VIRUS</t>
  </si>
  <si>
    <t>W0105040614</t>
  </si>
  <si>
    <t>HANTAVIRUS / BUNYAVIRUS</t>
  </si>
  <si>
    <t>W0105040615</t>
  </si>
  <si>
    <t>AVIAN INFLUENZA</t>
  </si>
  <si>
    <t>W0105040616</t>
  </si>
  <si>
    <t>NOROVIRUS</t>
  </si>
  <si>
    <t>W0105040617</t>
  </si>
  <si>
    <t>HUMAN METAPNEUMOVIRUS</t>
  </si>
  <si>
    <t>W0105040618</t>
  </si>
  <si>
    <t>BOCAVIRUS</t>
  </si>
  <si>
    <t>W0105040619</t>
  </si>
  <si>
    <t>CORONAVIRUS</t>
  </si>
  <si>
    <t>W0105040620</t>
  </si>
  <si>
    <t>RHINOVIRUS</t>
  </si>
  <si>
    <t>W0105040621</t>
  </si>
  <si>
    <t>PARECHOVIRUS</t>
  </si>
  <si>
    <t>W0105040622</t>
  </si>
  <si>
    <t>BK VIRUS</t>
  </si>
  <si>
    <t>W0105040623</t>
  </si>
  <si>
    <t>JC VIRUS</t>
  </si>
  <si>
    <t>W0105040624</t>
  </si>
  <si>
    <t>HHV-6,7,8</t>
  </si>
  <si>
    <t>W0105040625</t>
  </si>
  <si>
    <t>CHIKUNGUNYA VIRUS</t>
  </si>
  <si>
    <t>W0105040626</t>
  </si>
  <si>
    <t>WEST NILE VIRUS</t>
  </si>
  <si>
    <t>W0105040627</t>
  </si>
  <si>
    <t>EBOLA (FILOVIRUS)</t>
  </si>
  <si>
    <t>W0105040628</t>
  </si>
  <si>
    <t>CRIMEAN–CONGO HEMORRHAGIC FEVER (CCHF)</t>
  </si>
  <si>
    <t>W0105040629</t>
  </si>
  <si>
    <t>ASTROVIRUS</t>
  </si>
  <si>
    <t>W0105040630</t>
  </si>
  <si>
    <t>ZIKA VIRUS</t>
  </si>
  <si>
    <t>W0105040699</t>
  </si>
  <si>
    <t>VIRAL ANTIGEN/ANTIBODY DETECTION - OTHER</t>
  </si>
  <si>
    <t>W0105040701</t>
  </si>
  <si>
    <t>MEASLES VIRUS ANTIBODIES - TOTAL</t>
  </si>
  <si>
    <t>W0105040702</t>
  </si>
  <si>
    <t>MEASLES VIRUS IGG</t>
  </si>
  <si>
    <t>W0105040703</t>
  </si>
  <si>
    <t>MEASLES VIRUS IGM</t>
  </si>
  <si>
    <t>W0105040704</t>
  </si>
  <si>
    <t>MEASLES - NA REAGENTS</t>
  </si>
  <si>
    <t>W0105040799</t>
  </si>
  <si>
    <t>MEASLES VIRUS REAGENTS - OTHER</t>
  </si>
  <si>
    <t>W0105040801</t>
  </si>
  <si>
    <t>MUMPS / PAROTITIS VIRUS ANTIBODIES - TOTAL</t>
  </si>
  <si>
    <t>W0105040802</t>
  </si>
  <si>
    <t>MUMPS / PAROTITIS VIRUS IGG</t>
  </si>
  <si>
    <t>W0105040803</t>
  </si>
  <si>
    <t>MUMPS / PAROTITIS VIRUS IGM</t>
  </si>
  <si>
    <t>W0105040804</t>
  </si>
  <si>
    <t>MUMPS / PAROTITIS - NA REAGENTS</t>
  </si>
  <si>
    <t>W0105040899</t>
  </si>
  <si>
    <t>MUMPS / PAROTITIS VIRUS REAGENTS - OTHER</t>
  </si>
  <si>
    <t>W0105040901</t>
  </si>
  <si>
    <t>VARICELLA ZOSTER VIRUS ANTIBODIES - TOTAL</t>
  </si>
  <si>
    <t>W0105040902</t>
  </si>
  <si>
    <t>VARICELLA ZOSTER VIRUS IGG</t>
  </si>
  <si>
    <t>W0105040903</t>
  </si>
  <si>
    <t>VARICELLA ZOSTER VIRUS IGM</t>
  </si>
  <si>
    <t>W0105040904</t>
  </si>
  <si>
    <t>VARICELLA ZOSTER  - NA REAGENTS</t>
  </si>
  <si>
    <t>W0105040999</t>
  </si>
  <si>
    <t>VARICELLA ZOSTER VIRUS REAGENTS - OTHER</t>
  </si>
  <si>
    <t>W0105041001</t>
  </si>
  <si>
    <t xml:space="preserve">HPV ANTIGEN / ANTIBODIES </t>
  </si>
  <si>
    <t>W0105041002</t>
  </si>
  <si>
    <t>SCREENING HIGH-RISK HPV - NA REAGENTS</t>
  </si>
  <si>
    <t>W0105041003</t>
  </si>
  <si>
    <t>PARTIAL GENOTYPING HIGH-RISK HPV - NA REAGENTS</t>
  </si>
  <si>
    <t>W0105041004</t>
  </si>
  <si>
    <t>FULL GENOTYPING HIGH-RISK + LOW-RISK HPV - NA REAGENTS</t>
  </si>
  <si>
    <t>W0105041005</t>
  </si>
  <si>
    <t>OTHER HPV - NA REAGENTS</t>
  </si>
  <si>
    <t>W0105041099</t>
  </si>
  <si>
    <t>HPV REAGENTS - OTHER</t>
  </si>
  <si>
    <t>W01050499</t>
  </si>
  <si>
    <t>VIROLOGY REAGENTS - OTHER</t>
  </si>
  <si>
    <t>W0105050101</t>
  </si>
  <si>
    <t>TOXOPLASMA ANTIBODY (TOTAL)</t>
  </si>
  <si>
    <t>W0105050102</t>
  </si>
  <si>
    <t>TOXOPLASMA ANTIBODY IGG</t>
  </si>
  <si>
    <t>W0105050103</t>
  </si>
  <si>
    <t>TOXOPLASMA ANTIBODY IGM</t>
  </si>
  <si>
    <t>W0105050104</t>
  </si>
  <si>
    <t>TOXOPLASMA ANTIBODY IGG - AVIDITY</t>
  </si>
  <si>
    <t>W0105050105</t>
  </si>
  <si>
    <t>TOXOPLASMA - NA REAGENTS</t>
  </si>
  <si>
    <t>W0105050199</t>
  </si>
  <si>
    <t>TOXOPLASMA REAGENTS - OTHER</t>
  </si>
  <si>
    <t>W0105050201</t>
  </si>
  <si>
    <t>ENTAMOEBA HISTOLYTICA</t>
  </si>
  <si>
    <t>W0105050202</t>
  </si>
  <si>
    <t>CHAGAS</t>
  </si>
  <si>
    <t>W0105050203</t>
  </si>
  <si>
    <t>DISTOMATOSIS</t>
  </si>
  <si>
    <t>W0105050204</t>
  </si>
  <si>
    <t>ECHINOCOCCUS</t>
  </si>
  <si>
    <t>W0105050205</t>
  </si>
  <si>
    <t>LEISHMANIA</t>
  </si>
  <si>
    <t>W0105050206</t>
  </si>
  <si>
    <t>SCHISTOSOMA</t>
  </si>
  <si>
    <t>W0105050207</t>
  </si>
  <si>
    <t>W0105050208</t>
  </si>
  <si>
    <t>GIARDIA LAMBLIA</t>
  </si>
  <si>
    <t>W0105050209</t>
  </si>
  <si>
    <t>PLASMODIUM (MALARIA)</t>
  </si>
  <si>
    <t>W0105050210</t>
  </si>
  <si>
    <t>TRICHOMONAS</t>
  </si>
  <si>
    <t>W0105050211</t>
  </si>
  <si>
    <t>TRICHOMONAS - NA REAGENTS</t>
  </si>
  <si>
    <t>W0105050299</t>
  </si>
  <si>
    <t>PARASITOLOGY - OTHER</t>
  </si>
  <si>
    <t>W0105060301</t>
  </si>
  <si>
    <t>ASPERGILLUS</t>
  </si>
  <si>
    <t>W0105060302</t>
  </si>
  <si>
    <t>CANDIDA ALBICANS</t>
  </si>
  <si>
    <t>W0105060303</t>
  </si>
  <si>
    <t>CRYPTOCOCCUS</t>
  </si>
  <si>
    <t>W0105060399</t>
  </si>
  <si>
    <t>MYCOLOGY IMMUNOASSAYS - OTHER</t>
  </si>
  <si>
    <t>W0105060401</t>
  </si>
  <si>
    <t>ASPERGILLUS - NA REAGENTS</t>
  </si>
  <si>
    <t>W0105060402</t>
  </si>
  <si>
    <t>CANDIDA ALBICANS - NA REAGENTS</t>
  </si>
  <si>
    <t>W0105060403</t>
  </si>
  <si>
    <t>CRYPTOCOCCUS - NA REAGENTS</t>
  </si>
  <si>
    <t>W0105060499</t>
  </si>
  <si>
    <t>MYCOLOGY NA REAGENTS - OTHER</t>
  </si>
  <si>
    <t>W0105070201</t>
  </si>
  <si>
    <t>GRAM+ - GRAM- - FUNGI - MULTIPLEX NA REAGENTS</t>
  </si>
  <si>
    <t>W0105070202</t>
  </si>
  <si>
    <t>SEPSIS (BACTERIA &amp; FUNGI) - MULTIPLEX NA REAGENTS</t>
  </si>
  <si>
    <t>W0105070203</t>
  </si>
  <si>
    <t>GRAM+ - GRAM- - FUNGI - MULTIPLEX ASSAYS</t>
  </si>
  <si>
    <t>W0105070301</t>
  </si>
  <si>
    <t>HBV / HCV / HIV COMBINATION - MULTIPLEX NA REAGENTS</t>
  </si>
  <si>
    <t>W0105070302</t>
  </si>
  <si>
    <t>OTHER VIRUS COMBINATIONS - MULTIPLEX NA REAGENTS</t>
  </si>
  <si>
    <t>W0105070303</t>
  </si>
  <si>
    <t>IMMUNOSUPPRESSED / TRANSPLANTATION MONITORING - MULTIPLEX NA REAGENTS</t>
  </si>
  <si>
    <t>W0105070304</t>
  </si>
  <si>
    <t>INFLUENZA &amp; PARA INFLUENZA / RESPIRATORY SYNCYTIAL VIRUS (RSV) - MULTIPLEX NA REAGENTS</t>
  </si>
  <si>
    <t>W0105070399</t>
  </si>
  <si>
    <t>MULTIPLE VIRUSES - MULTIPLEX ASSAYS - OTHER</t>
  </si>
  <si>
    <t>W01050704</t>
  </si>
  <si>
    <t>MULTIPLE PARASITES PANELS</t>
  </si>
  <si>
    <t>W0105070501</t>
  </si>
  <si>
    <t>STDS (C.TRACHOMATIS, N.GONORRHOEAE, M.GENITALIUM, T.VAGINALIS….) COMBINATION - MULTIPLEX NA REAGENTS</t>
  </si>
  <si>
    <t>W0105070502</t>
  </si>
  <si>
    <t>OTHER MULTIPLE INFECTIOUS - MULTIPLEX NA REAGENTS</t>
  </si>
  <si>
    <t>W0105070503</t>
  </si>
  <si>
    <t>RESPIRATORY TRACT INFECTIONS - MULTIPLEX NA REAGENTS</t>
  </si>
  <si>
    <t>W0105070504</t>
  </si>
  <si>
    <t>GASTROINTESTINAL INFECTIONS - MULTIPLEX NA REAGENTS</t>
  </si>
  <si>
    <t>W0105070505</t>
  </si>
  <si>
    <t>MENINGITIS / ENCEPHALITIS INFECTIONS - MULTIPLEX NA REAGENTS</t>
  </si>
  <si>
    <t>W0105070506</t>
  </si>
  <si>
    <t>TROPICAL FEVER - MULTIPLEX NA REAGENTS</t>
  </si>
  <si>
    <t>W0105070599</t>
  </si>
  <si>
    <t>MULTIPLE INFECTIOUS - MULTIPLEX ASSAYS - OTHER</t>
  </si>
  <si>
    <t>W01050799</t>
  </si>
  <si>
    <t>MULTIPLE VIRUSES - OTHER</t>
  </si>
  <si>
    <t>W0105080801</t>
  </si>
  <si>
    <t>BACTERIOLOGY CONTROLS - INF.IMM.</t>
  </si>
  <si>
    <t>W0105080802</t>
  </si>
  <si>
    <t>HEPATITIS VIRUS CONTROLS - INF.IMM.</t>
  </si>
  <si>
    <t>W0105080803</t>
  </si>
  <si>
    <t>RETROVIRUS CONTROLS - INF.IMM.</t>
  </si>
  <si>
    <t>W0105080804</t>
  </si>
  <si>
    <t>OTHER VIROLOGY CONTROLS - INF.IMM.</t>
  </si>
  <si>
    <t>W0105080805</t>
  </si>
  <si>
    <t>PARASITOLOGY CONTROLS - INF.IMM.</t>
  </si>
  <si>
    <t>W0105080806</t>
  </si>
  <si>
    <t>MYCOLOGY CONTROLS - INF.IMM.</t>
  </si>
  <si>
    <t>W0105080807</t>
  </si>
  <si>
    <t>MULTICONSTITUENT CONTROLS - INF.IMM.</t>
  </si>
  <si>
    <t>W0105080808</t>
  </si>
  <si>
    <t>ALL INFECTIOUS DISEASES CONTROLS - NAT</t>
  </si>
  <si>
    <t>W0105080899</t>
  </si>
  <si>
    <t>CONTROLS - INF. IMMUNOLOGY - OTHER</t>
  </si>
  <si>
    <t>W0105080901</t>
  </si>
  <si>
    <t>BACTERIOLOGY STANDARDS AND CALIBRATORS - INF.IMM.</t>
  </si>
  <si>
    <t>W0105080902</t>
  </si>
  <si>
    <t>HEPATITIS VIRUS STANDARDS AND CALIBRATORS - INF.IMM.</t>
  </si>
  <si>
    <t>W0105080903</t>
  </si>
  <si>
    <t>RETROVIRUS STANDARDS AND CALIBRATORS - INF.IMM.</t>
  </si>
  <si>
    <t>W0105080904</t>
  </si>
  <si>
    <t>OTHER VIROLOGY STANDARDS AND CALIBRATORS - INF.IMM.</t>
  </si>
  <si>
    <t>W0105080905</t>
  </si>
  <si>
    <t>PARASITOLOGY STANDARDS AND CALIBRATORS - INF.IMM.</t>
  </si>
  <si>
    <t>W0105080906</t>
  </si>
  <si>
    <t>MYCOLOGY STANDARDS AND CALIBRATORS - INF.IMM.</t>
  </si>
  <si>
    <t>W0105080907</t>
  </si>
  <si>
    <t>MULTICONSTITUENT STANDARDS AND CALIBRATORS - INF.IMM.</t>
  </si>
  <si>
    <t>W0105080908</t>
  </si>
  <si>
    <t>STANDARDS AND CALIBRATORS FOR ALL INFECTIONS/ NAT</t>
  </si>
  <si>
    <t>W0105080999</t>
  </si>
  <si>
    <t>STANDARDS AND CALIBRATORS - INF. IMMUNOLOGY - OTHER</t>
  </si>
  <si>
    <t>W0105090101</t>
  </si>
  <si>
    <t>CHLAMYDIA AG - RT &amp; POC</t>
  </si>
  <si>
    <t>W0105090102</t>
  </si>
  <si>
    <t>H. PYLORI - RT &amp; POC</t>
  </si>
  <si>
    <t>W0105090103</t>
  </si>
  <si>
    <t>STREP. A - RT &amp; POC</t>
  </si>
  <si>
    <t>W0105090104</t>
  </si>
  <si>
    <t>STREP. B - RT &amp; POC</t>
  </si>
  <si>
    <t>W0105090105</t>
  </si>
  <si>
    <t>SYPHILIS - RT &amp; POC</t>
  </si>
  <si>
    <t>W0105090106</t>
  </si>
  <si>
    <t>CLOST. DIFF. INCL GDH AND/OR TOXIN A AND B - RT &amp; POC</t>
  </si>
  <si>
    <t>W0105090107</t>
  </si>
  <si>
    <t>MENINGITIS CAUSITIVE AGENTS - RT &amp; POC</t>
  </si>
  <si>
    <t>W0105090108</t>
  </si>
  <si>
    <t>LEGIONELLA - RT &amp; POC</t>
  </si>
  <si>
    <t>W0105090109</t>
  </si>
  <si>
    <t>STREP. PNEUMONIAE - RT &amp; POC</t>
  </si>
  <si>
    <t>W0105090199</t>
  </si>
  <si>
    <t>BACTERIOLOGY - RT &amp; POC - OTHER</t>
  </si>
  <si>
    <t>W0105090201</t>
  </si>
  <si>
    <t>HBSAG - RT &amp; POC</t>
  </si>
  <si>
    <t>W0105090202</t>
  </si>
  <si>
    <t>HCV ANTIBODY -RT &amp; POC</t>
  </si>
  <si>
    <t>W0105090299</t>
  </si>
  <si>
    <t>HEPATITIS VIRUSES - RT &amp; POC - OTHER</t>
  </si>
  <si>
    <t>W0105090301</t>
  </si>
  <si>
    <t>HIV 1 - RT &amp; POC</t>
  </si>
  <si>
    <t>W0105090302</t>
  </si>
  <si>
    <t>HIV 1 / 2 - RT &amp; POC</t>
  </si>
  <si>
    <t>W0105090303</t>
  </si>
  <si>
    <t>HIV AG/AB COMBI - RT &amp; POC</t>
  </si>
  <si>
    <t>W0105090399</t>
  </si>
  <si>
    <t>RETROVIRUSES - RT &amp; POC - OTHER</t>
  </si>
  <si>
    <t>W0105090401</t>
  </si>
  <si>
    <t>PLASMODIUM (MALARIA) - RT &amp; POC</t>
  </si>
  <si>
    <t>W0105090499</t>
  </si>
  <si>
    <t>PARASITES - RT &amp; POC - OTHER</t>
  </si>
  <si>
    <t>W0105094001</t>
  </si>
  <si>
    <t>CONTROLS INFECTIOUS IMMUNOLOGY/NAT - RT &amp; POC</t>
  </si>
  <si>
    <t>W0105094002</t>
  </si>
  <si>
    <t>STANDARDS AND CALIBRATORS INFECTIOUS IMMUNOLOGY/NAT - RT &amp; POC</t>
  </si>
  <si>
    <t>W0105099001</t>
  </si>
  <si>
    <t>CMV - RT &amp; POC</t>
  </si>
  <si>
    <t>W0105099002</t>
  </si>
  <si>
    <t>RSV - RT &amp; POC</t>
  </si>
  <si>
    <t>W0105099003</t>
  </si>
  <si>
    <t>MONONUCLEOSIS (EBV) - RT &amp; POC</t>
  </si>
  <si>
    <t>W0105099004</t>
  </si>
  <si>
    <t>INFLUENZA A AND /OR B - RT &amp; POC</t>
  </si>
  <si>
    <t>W0105099006</t>
  </si>
  <si>
    <t>VZV - RT &amp; POC</t>
  </si>
  <si>
    <t>W0105099007</t>
  </si>
  <si>
    <t>DENGUE - RT &amp; POC</t>
  </si>
  <si>
    <t>W0105099099</t>
  </si>
  <si>
    <t>VIROLOGY - RT &amp; POC - OTHER</t>
  </si>
  <si>
    <t>W0105900101</t>
  </si>
  <si>
    <t>REAGENTS FOR DNA AND/OR RNA EXTRACTION AND PREPARATION: BACTERIA AND/OR VIRUS</t>
  </si>
  <si>
    <t>W0105900102</t>
  </si>
  <si>
    <t>REAGENTS FOR DNA AND/OR RNA AMPLIFICATION AND/OR DETECTION: BACTERIA AND/OR VIRUS</t>
  </si>
  <si>
    <t>W0105900103</t>
  </si>
  <si>
    <t>SUPPLEMENTAL NA REAGENTS</t>
  </si>
  <si>
    <t>W0105900201</t>
  </si>
  <si>
    <t>BUFFERS (UNASSIGNABLE ), SUPPLEM. REAGENTS, ETC</t>
  </si>
  <si>
    <t>W0105900299</t>
  </si>
  <si>
    <t>INFECTIOUS IMMUNOLOGY - OTHER</t>
  </si>
  <si>
    <t>W0106010101</t>
  </si>
  <si>
    <t>CYSTIC FIBROSIS</t>
  </si>
  <si>
    <t>W0106010102</t>
  </si>
  <si>
    <t>DUCHENNE MUSCULAR DYSTROPHY</t>
  </si>
  <si>
    <t>W0106010103</t>
  </si>
  <si>
    <t>FACTOR V LEIDEN</t>
  </si>
  <si>
    <t>W0106010104</t>
  </si>
  <si>
    <t>FRAGILE X SYNDROME</t>
  </si>
  <si>
    <t>W0106010105</t>
  </si>
  <si>
    <t>HAEMOCHROMATOSIS</t>
  </si>
  <si>
    <t>W0106010106</t>
  </si>
  <si>
    <t>HAEMOPHILIA</t>
  </si>
  <si>
    <t>W0106010107</t>
  </si>
  <si>
    <t>HUNTINGTON CHOREA</t>
  </si>
  <si>
    <t>W0106010108</t>
  </si>
  <si>
    <t>POLYCYSTIC KIDNEY DISEASE</t>
  </si>
  <si>
    <t>W0106010109</t>
  </si>
  <si>
    <t>SICKLE CELL ANEMIA</t>
  </si>
  <si>
    <t>W0106010110</t>
  </si>
  <si>
    <t>TAY SACHS DISEASE</t>
  </si>
  <si>
    <t>W0106010111</t>
  </si>
  <si>
    <t>THALASSAEMIA</t>
  </si>
  <si>
    <t>W0106010112</t>
  </si>
  <si>
    <t>FRIEDREICH'S ATAXIA</t>
  </si>
  <si>
    <t>W0106010113</t>
  </si>
  <si>
    <t>SPIHOCEREBELLAR ATAXINS TYPE 1,2,3,6,7,8</t>
  </si>
  <si>
    <t>W0106010114</t>
  </si>
  <si>
    <t>PROTHROMBIN MUTATION</t>
  </si>
  <si>
    <t>W0106010115</t>
  </si>
  <si>
    <t>COMBINED FACTOR II / FACTOR V LEIDEN</t>
  </si>
  <si>
    <t>W0106010199</t>
  </si>
  <si>
    <t>MONOGENETIC DISORDERS TESTS - OTHER</t>
  </si>
  <si>
    <t>W0106010201</t>
  </si>
  <si>
    <t>ALZHEIMER'S DISEASE</t>
  </si>
  <si>
    <t>W0106010202</t>
  </si>
  <si>
    <t>ASTHMA</t>
  </si>
  <si>
    <t>W0106010203</t>
  </si>
  <si>
    <t>ATHEROSCLEROSIS</t>
  </si>
  <si>
    <t>W0106010204</t>
  </si>
  <si>
    <t>DIABETES</t>
  </si>
  <si>
    <t>W0106010205</t>
  </si>
  <si>
    <t>HYPERTENSION</t>
  </si>
  <si>
    <t>W0106010206</t>
  </si>
  <si>
    <t>MULTIPLE SCLEROSIS</t>
  </si>
  <si>
    <t>W0106010207</t>
  </si>
  <si>
    <t>OSTEOPOROSIS</t>
  </si>
  <si>
    <t>W0106010299</t>
  </si>
  <si>
    <t>POLYGENETIC DISORDERS TESTS - OTHER</t>
  </si>
  <si>
    <t>W0106010301</t>
  </si>
  <si>
    <t>DOWN'S SYNDROME</t>
  </si>
  <si>
    <t>W0106010302</t>
  </si>
  <si>
    <t>EDWARDS SYNDROME</t>
  </si>
  <si>
    <t>W0106010303</t>
  </si>
  <si>
    <t>KLINEFELTER SYNDROME</t>
  </si>
  <si>
    <t>W0106010304</t>
  </si>
  <si>
    <t>PÄTAU SYNDROME</t>
  </si>
  <si>
    <t>W0106010305</t>
  </si>
  <si>
    <t>TURNER SYNDROME</t>
  </si>
  <si>
    <t>W0106010399</t>
  </si>
  <si>
    <t>CHROMOSOMAL DISORDERS TESTS - OTHER</t>
  </si>
  <si>
    <t>W0106010401</t>
  </si>
  <si>
    <t>HLA-TYPING</t>
  </si>
  <si>
    <t>W0106010499</t>
  </si>
  <si>
    <t>POLYMORPHISM TESTS - OTHER</t>
  </si>
  <si>
    <t>W01060201</t>
  </si>
  <si>
    <t>W01060202</t>
  </si>
  <si>
    <t>K-RAS</t>
  </si>
  <si>
    <t>W01060203</t>
  </si>
  <si>
    <t>BRCA 1+2</t>
  </si>
  <si>
    <t>W01060204</t>
  </si>
  <si>
    <t>RET</t>
  </si>
  <si>
    <t>W01060205</t>
  </si>
  <si>
    <t>C-MYC</t>
  </si>
  <si>
    <t>W01060206</t>
  </si>
  <si>
    <t>HNPCC</t>
  </si>
  <si>
    <t>W01060207</t>
  </si>
  <si>
    <t>APC</t>
  </si>
  <si>
    <t>W01060208</t>
  </si>
  <si>
    <t>T (9;22)</t>
  </si>
  <si>
    <t>W01060209</t>
  </si>
  <si>
    <t>T (8;14)</t>
  </si>
  <si>
    <t>W01060210</t>
  </si>
  <si>
    <t>T (14;18)</t>
  </si>
  <si>
    <t>W01060211</t>
  </si>
  <si>
    <t>INV (16)</t>
  </si>
  <si>
    <t>W01060212</t>
  </si>
  <si>
    <t>TELOMERASE</t>
  </si>
  <si>
    <t>W01060213</t>
  </si>
  <si>
    <t>HER-2/NEU (BREAST CANCER)</t>
  </si>
  <si>
    <t>W01060214</t>
  </si>
  <si>
    <t>COLORECTAL CANCER (MSI-H / DMMR)</t>
  </si>
  <si>
    <t>W01060215</t>
  </si>
  <si>
    <t>BLADDER CANCER DETECTION / MONITORING</t>
  </si>
  <si>
    <t>W01060299</t>
  </si>
  <si>
    <t>TESTS FOR ACQUIRED GENETIC OR CHROMOSOMAL ALTERATIONS - OTHER</t>
  </si>
  <si>
    <t>W0106030101</t>
  </si>
  <si>
    <t>CYP 450 - INDIVIDUAL TEST</t>
  </si>
  <si>
    <t>W0106030102</t>
  </si>
  <si>
    <t>CYP 450 - MULTIPLE TESTS ON MICRO-ARRAYS</t>
  </si>
  <si>
    <t>W010699</t>
  </si>
  <si>
    <t>GENETIC TESTS - OTHER</t>
  </si>
  <si>
    <t>W0201010101</t>
  </si>
  <si>
    <t>CHEMISTRY ANALYSERS - LOW ROUTINE (Random access without ISE mode test/h &lt;= 400)</t>
  </si>
  <si>
    <t>W0201010102</t>
  </si>
  <si>
    <t>CHEMISTRY ANALYSERS - MODERATE ROUTINE (Random access without ISE mode test/h &gt; 400 and &lt;= 800)</t>
  </si>
  <si>
    <t>W0201010103</t>
  </si>
  <si>
    <t>CHEMISTRY ANALYSERS - MODERATE TO HIGH ROUTINE (Random access without ISE mode test/h &gt; 800 and &lt;= 1.200)</t>
  </si>
  <si>
    <t>W0201010104</t>
  </si>
  <si>
    <t>CHEMISTRY ANALYSERS - HIGH ROUTINE (Random access without ISE mode test/h &gt; 1.200)</t>
  </si>
  <si>
    <t>W0201010105</t>
  </si>
  <si>
    <t>CHEMISTRY ANALYSERS - LOW ROUTINE (with ISE mode test/h &lt;= 400)</t>
  </si>
  <si>
    <t>W0201010106</t>
  </si>
  <si>
    <t>CHEMISTRY ANALYSERS - MODERATE ROUTINE (with ISE mode test/h &gt; 400 and &lt;= 800)</t>
  </si>
  <si>
    <t>W0201010107</t>
  </si>
  <si>
    <t>CHEMISTRY ANALYSERS - MODERATE TO HIGH ROUTINE (with ISE mode test/h &gt; 800 and &lt;= 1.200)</t>
  </si>
  <si>
    <t>W0201010108</t>
  </si>
  <si>
    <t>CHEMISTRY ANALYSERS - HIGH ROUTINE (with ISE mode test/h &gt; 1.200)</t>
  </si>
  <si>
    <t>W0201010180</t>
  </si>
  <si>
    <t>CHEMISTRY ANALYSERS - HARDWARE ACCESSORIES</t>
  </si>
  <si>
    <t>W0201010182</t>
  </si>
  <si>
    <t xml:space="preserve">CHEMISTRY ANALYSERS - SOFTWARE ACCESSORIES </t>
  </si>
  <si>
    <t>W0201010185</t>
  </si>
  <si>
    <t>CHEMISTRY ANALYSERS - CONSUMABLES</t>
  </si>
  <si>
    <t>W0201010192</t>
  </si>
  <si>
    <t>CHEMISTRY ANALYSERS - IVD MEDICAL DEVICE SOFTWARE</t>
  </si>
  <si>
    <t>W020101020101</t>
  </si>
  <si>
    <t>URINE STRIP READERS</t>
  </si>
  <si>
    <t>W020101020102</t>
  </si>
  <si>
    <t>SEMI-AUTOMATED URINE ANALYSERS</t>
  </si>
  <si>
    <t>W020101020103</t>
  </si>
  <si>
    <t>AUTOMATED URINE ANALYSERS</t>
  </si>
  <si>
    <t>W020101020180</t>
  </si>
  <si>
    <t>AUTOMATED URINE ANALYSERS - HARDWARE ACCESSORIES</t>
  </si>
  <si>
    <t>W020101020182</t>
  </si>
  <si>
    <t>AUTOMATED URINE ANALYSERS - SOFTWARE ACCESSORIES</t>
  </si>
  <si>
    <t>W020101020185</t>
  </si>
  <si>
    <t>AUTOMATED URINE ANALYSERS - CONSUMABLES</t>
  </si>
  <si>
    <t>W020101020192</t>
  </si>
  <si>
    <t>AUTOMATED URINE ANALYSERS - IVD MEDICAL DEVICE SOFTWARE</t>
  </si>
  <si>
    <t>W0201010202</t>
  </si>
  <si>
    <t>URINARY SEDIMENT DEVICES</t>
  </si>
  <si>
    <t>W0201010203</t>
  </si>
  <si>
    <t>BLOOD-AMMONIA CHECKERS</t>
  </si>
  <si>
    <t>W0201010280</t>
  </si>
  <si>
    <t>LIMITED PANEL CHEMISTRY ANALYSERS - HARDWARE ACCESSORIES</t>
  </si>
  <si>
    <t>W0201010282</t>
  </si>
  <si>
    <t>LIMITED PANEL CHEMISTRY ANALYSERS - SOFTWARE ACCESSORIES</t>
  </si>
  <si>
    <t>W0201010285</t>
  </si>
  <si>
    <t>LIMITED PANEL CHEMISTRY ANALYSERS - CONSUMABLES</t>
  </si>
  <si>
    <t>W0201010292</t>
  </si>
  <si>
    <t>LIMITED PANEL CHEMISTRY ANALYSERS - IVD MEDICAL DEVICE SOFTWARE</t>
  </si>
  <si>
    <t>W0201010299</t>
  </si>
  <si>
    <t>LIMITED PANEL CHEMISTRY ANALYSERS - OTHER</t>
  </si>
  <si>
    <t>W02010199</t>
  </si>
  <si>
    <t>CHEMISTRY INSTRUMENTS - OTHER</t>
  </si>
  <si>
    <t>W0201020101</t>
  </si>
  <si>
    <t>AUTOMATED IMMUNOCHEMISTRY ANALYSERS - LOW ROUTINE (Throughput &lt;= 100 test/h)</t>
  </si>
  <si>
    <t>W0201020102</t>
  </si>
  <si>
    <t>AUTOMATED IMMUNOCHEMISTRY ANALYSERS - MODERATE ROUTINE (Throughput &gt; 100 and &lt;= 250 test/h)</t>
  </si>
  <si>
    <t>W0201020103</t>
  </si>
  <si>
    <t>AUTOMATED IMMUNOCHEMISTRY ANALYSERS - MODERATE TO HIGH ROUTINE (Throughput &gt; 250 and &lt;= 700 test/h)</t>
  </si>
  <si>
    <t>W0201020104</t>
  </si>
  <si>
    <t>AUTOMATED IMMUNOCHEMISTRY ANALYSERS - HIGH ROUTINE (Throughput &gt; 700 test/h)</t>
  </si>
  <si>
    <t>W0201020180</t>
  </si>
  <si>
    <t>AUTOMATED IMMUNOCHEMISTRY ANALYSERS - HARDWARE ACCESSORIES</t>
  </si>
  <si>
    <t>W0201020182</t>
  </si>
  <si>
    <t>AUTOMATED IMMUNOCHEMISTRY ANALYSERS - SOFTWARE ACCESSORIES</t>
  </si>
  <si>
    <t>W0201020185</t>
  </si>
  <si>
    <t>AUTOMATED IMMUNOCHEMISTRY ANALYSERS - CONSUMABLES</t>
  </si>
  <si>
    <t>W0201020192</t>
  </si>
  <si>
    <t>AUTOMATED IMMUNOCHEMISTRY ANALYSERS - IVD MEDICAL DEVICE SOFTWARE</t>
  </si>
  <si>
    <t>W0201020201</t>
  </si>
  <si>
    <t>IMMUNOCHEMISTRY READERS</t>
  </si>
  <si>
    <t>W0201020202</t>
  </si>
  <si>
    <t>BETA PARTICLES COUNTERS</t>
  </si>
  <si>
    <t>W0201020203</t>
  </si>
  <si>
    <t>GAMMA COUNTERS</t>
  </si>
  <si>
    <t>W0201020204</t>
  </si>
  <si>
    <t>NEPHELOMETERS</t>
  </si>
  <si>
    <t>W0201020205</t>
  </si>
  <si>
    <t>TURBIDIMETERS</t>
  </si>
  <si>
    <t>W0201020280</t>
  </si>
  <si>
    <t>LIMITED PANEL IMMUNOCHEMISTRY ANALYSERS - HARDWARE ACCESSORIES</t>
  </si>
  <si>
    <t>W0201020282</t>
  </si>
  <si>
    <t>LIMITED PANEL IMMUNOCHEMISTRY ANALYSERS - SOFTWARE ACCESSORIES</t>
  </si>
  <si>
    <t>W0201020285</t>
  </si>
  <si>
    <t>LIMITED PANEL IMMUNOCHEMISTRY ANALYSERS - CONSUMABLES</t>
  </si>
  <si>
    <t>W0201020292</t>
  </si>
  <si>
    <t>LIMITED PANEL IMMUNOCHEMISTRY ANALYSERS - IVD MEDICAL DEVICE SOFTWAE</t>
  </si>
  <si>
    <t>W0201020299</t>
  </si>
  <si>
    <t>LIMITED PANEL IMMUNOCHEMISTRY ANALYSERS - OTHER</t>
  </si>
  <si>
    <t>W02010299</t>
  </si>
  <si>
    <t>IMMUNOCHEMISTRY INSTRUMENTS - OTHER</t>
  </si>
  <si>
    <t>W0201030101</t>
  </si>
  <si>
    <t>MIXED PANEL MULTIPARAMETER ANALYSERS - LOW ROUTINE (Throughput &lt;= 800 test/h)</t>
  </si>
  <si>
    <t>W0201030102</t>
  </si>
  <si>
    <t>MIXED PANEL MULTIPARAMETER ANALYSERS - MODERATE ROUTINE (Throughput &gt; 800 and &lt;= 2000 test/h)</t>
  </si>
  <si>
    <t>W0201030103</t>
  </si>
  <si>
    <t>MIXED PANEL MULTIPARAMETER ANALYSERS - HIGH ROUTINE (Throughput &gt; 2000 test/h)</t>
  </si>
  <si>
    <t>W0201030180</t>
  </si>
  <si>
    <t>MIXED PANEL MULTIPARAMETER ANALYSERS - HARDWARE ACCESSORIES</t>
  </si>
  <si>
    <t>W0201030182</t>
  </si>
  <si>
    <t>MIXED PANEL MULTIPARAMETER ANALYSERS - SOFTWARE ACCESSORIES</t>
  </si>
  <si>
    <t>W0201030185</t>
  </si>
  <si>
    <t>MIXED PANEL MULTIPARAMETER ANALYSERS - CONSUMABLES</t>
  </si>
  <si>
    <t>W0201030192</t>
  </si>
  <si>
    <t>MIXED PANEL MULTIPARAMETER ANALYSERS - IVD MEDICAL DEVICE SOFTWARE</t>
  </si>
  <si>
    <t>W02010399</t>
  </si>
  <si>
    <t>INTEGRATED / MODULAR CHEMISTRY / IMMUNOCHEMISTRY INSTRUMENTS - OTHER</t>
  </si>
  <si>
    <t>W0201040101</t>
  </si>
  <si>
    <t>BLOOD GAS ANALYSERS - WITH CLASSIC PROFILE (pH, pO2, pCO2, HCT + electrolytes)</t>
  </si>
  <si>
    <t>W0201040102</t>
  </si>
  <si>
    <t>BLOOD GAS ANALYSERS - WITH ADDITIONAL PARAMETERS (pH, pO2, pCO2, Hct + metabolites + electrolytes, CO-oximeter parameters and coagulation parameters)</t>
  </si>
  <si>
    <t>W0201040180</t>
  </si>
  <si>
    <t>BLOOD GAS ANALYSERS - HARDWARE ACCESSORIES</t>
  </si>
  <si>
    <t>W0201040182</t>
  </si>
  <si>
    <t>BLOOD GAS ANALYSERS - SOFTWARE ACCESSORIES</t>
  </si>
  <si>
    <t>W0201040185</t>
  </si>
  <si>
    <t>BLOOD GAS ANALYSERS - CONSUMABLES</t>
  </si>
  <si>
    <t>W0201040192</t>
  </si>
  <si>
    <t>BLOOD GAS ANALYSERS - IVD MEDICAL DEVICE SOFTWARE</t>
  </si>
  <si>
    <t>W0201040201</t>
  </si>
  <si>
    <t>ION SELECTIVE ELECTROLYTE ANALYSERS</t>
  </si>
  <si>
    <t>W0201040202</t>
  </si>
  <si>
    <t>FLAME PHOTOMETERS</t>
  </si>
  <si>
    <t>W0201040203</t>
  </si>
  <si>
    <t>CHLORIDE ANALYSERS</t>
  </si>
  <si>
    <t>W0201040280</t>
  </si>
  <si>
    <t>LIMITED PANEL ANALYSERS FOR BLOOD GAS ANALYSIS / ELECTROLYTE - HARDWARE ACCESSORIES</t>
  </si>
  <si>
    <t>W0201040282</t>
  </si>
  <si>
    <t>LIMITED PANEL ANALYSERS FOR BLOOD GAS ANALYSIS / ELECTROLYTES - SOFTWARE ACCESSORIES</t>
  </si>
  <si>
    <t>W0201040285</t>
  </si>
  <si>
    <t>LIMITED PANEL ANALYSERS FOR BLOOD GAS ANALYSIS / ELECTROLYTES - CONSUMABLES</t>
  </si>
  <si>
    <t>W0201040292</t>
  </si>
  <si>
    <t>LIMITED PANEL ANALYSERS FOR BLOOD GAS ANALYSIS / ELECTROLYTES - IVD MEDICAL DEVICE SOFTWARE</t>
  </si>
  <si>
    <t>W0201040299</t>
  </si>
  <si>
    <t>LIMITED PANEL ANALYSERS FOR BLOOD GAS ANALYSIS / ELECTROLYTES - OTHER</t>
  </si>
  <si>
    <t>W02010499</t>
  </si>
  <si>
    <t>BLOOD GAS ANALYSIS / ELECTROLYTE INSTRUMENTS - OTHER</t>
  </si>
  <si>
    <t>W0201050101</t>
  </si>
  <si>
    <t>AUTOMATED ELECTROPHORESIS SYSTEMS</t>
  </si>
  <si>
    <t>W020105010201</t>
  </si>
  <si>
    <t>SEMI-.AUTOMATED ELECTROPHORESIS SYSTEMS</t>
  </si>
  <si>
    <t>W020105010202</t>
  </si>
  <si>
    <t>CAPILLARY ELECTROPHORESIS SYSTEMS</t>
  </si>
  <si>
    <t>W020105010203</t>
  </si>
  <si>
    <t>DENSITOMETERS</t>
  </si>
  <si>
    <t>W020105010280</t>
  </si>
  <si>
    <t>LIMITED PANEL ELECTROPHORESIS ANALYSERS - HARDWARE ACCESSORIES</t>
  </si>
  <si>
    <t>W020105010282</t>
  </si>
  <si>
    <t>LIMITED PANEL ELECTROPHORESIS ANALYSERS - SOFTWARE ACCESSORIES</t>
  </si>
  <si>
    <t>W020105010285</t>
  </si>
  <si>
    <t>LIMITED PANEL ELECTROPHORESIS ANALYSERS - CONSUMABLES</t>
  </si>
  <si>
    <t>W020105010292</t>
  </si>
  <si>
    <t>LIMITED PANEL ELECTROPHORESIS ANALYSERS - IVD MEDICAL DEVICE SOFTWARE</t>
  </si>
  <si>
    <t>W020105010299</t>
  </si>
  <si>
    <t>LIMITED PANEL ELECTROPHORESIS ANALYSERS - OTHER</t>
  </si>
  <si>
    <t>W020105019001</t>
  </si>
  <si>
    <t>ELECTROPHORETIC GEL PROCESSORS</t>
  </si>
  <si>
    <t>W020105019002</t>
  </si>
  <si>
    <t>GEL DOCUMENTATION SYSTEMS</t>
  </si>
  <si>
    <t>W020105019080</t>
  </si>
  <si>
    <t>VARIOUS ELECTROPHORESIS INTRUMENTS - HARDWARE ACCESSORIES</t>
  </si>
  <si>
    <t>W020105019082</t>
  </si>
  <si>
    <t>VARIOUS ELECTROPHORESIS INTRUMENTS - SOFTWARE ACCESSORIES</t>
  </si>
  <si>
    <t>W020105019085</t>
  </si>
  <si>
    <t>VARIOUS ELECTROPHORESIS INTRUMENTS - CONSUMABLES</t>
  </si>
  <si>
    <t>W020105019092</t>
  </si>
  <si>
    <t>VARIOUS ELECTROPHORESIS INTRUMENTS - IVD MEDICAL DEVICE SOFTWARE</t>
  </si>
  <si>
    <t>W020105019099</t>
  </si>
  <si>
    <t>VARIOUS ELECTROPHORESIS INTRUMENTS - OTHER</t>
  </si>
  <si>
    <t>W0201050201</t>
  </si>
  <si>
    <t>HIGH PERFORMANCE LIQUID CHROMATOGRAPHY SYSTEMS</t>
  </si>
  <si>
    <t>W0201050280</t>
  </si>
  <si>
    <t>HIGH PERFORMANCE LIQUID CHROMATOGRAPHY SYSTEMS - HARDWARE ACCESSORIES</t>
  </si>
  <si>
    <t>W0201050282</t>
  </si>
  <si>
    <t>HIGH PERFORMANCE LIQUID CHROMATOGRAPHY SYSTEMS - SOFTWARE ACCESSORIES</t>
  </si>
  <si>
    <t>W0201050285</t>
  </si>
  <si>
    <t>HIGH PERFORMANCE LIQUID CHROMATOGRAPHY SYSTEMS - CONSUMABLES</t>
  </si>
  <si>
    <t>W0201050292</t>
  </si>
  <si>
    <t>HIGH PERFORMANCE LIQUID CHROMATOGRAPHY SYSTEMS - IVD MEDICAL DEVICE SOFTWARE</t>
  </si>
  <si>
    <t>W0201050299</t>
  </si>
  <si>
    <t>HIGH PERFORMANCE LIQUID CHROMATOGRAPHY SYSTEMS - OTHER</t>
  </si>
  <si>
    <t>W0201060101</t>
  </si>
  <si>
    <t>GLYCOSILATED HEMOGLOBIN DEVICEs</t>
  </si>
  <si>
    <t>W0201060102</t>
  </si>
  <si>
    <t>BLOOD GLUCOSE METERS</t>
  </si>
  <si>
    <t>W020106019080</t>
  </si>
  <si>
    <t>VARIOUS DIABETES MONITORING INSTRUMENTS - HARDWARE ACCESSORIES</t>
  </si>
  <si>
    <t>W020106019082</t>
  </si>
  <si>
    <t>VARIOUS DIABETES MONITORING INSTRUMENTS - SOFTWARE ACCESSORIES</t>
  </si>
  <si>
    <t>W020106019085</t>
  </si>
  <si>
    <t>VARIOUS DIABETES MONITORING INSTRUMENTS - CONSUMABLES</t>
  </si>
  <si>
    <t>W020106019092</t>
  </si>
  <si>
    <t>VARIOUS DIABETES MONITORING INSTRUMENTS - IVD MEDICAL DEVICE SOFTWARE</t>
  </si>
  <si>
    <t>W020106019099</t>
  </si>
  <si>
    <t>VARIOUS DIABETES MONITORING INSTRUMENTS - OTHER</t>
  </si>
  <si>
    <t>W0201069001</t>
  </si>
  <si>
    <t>CARDIAC MARKER PORTABLE ANALYSERS</t>
  </si>
  <si>
    <t>W0201069002</t>
  </si>
  <si>
    <t>BLOOD GAS PORTABLE ANALYSERS</t>
  </si>
  <si>
    <t>W0201069003</t>
  </si>
  <si>
    <t>ALCOHOL ANALYSERS</t>
  </si>
  <si>
    <t>W0201069004</t>
  </si>
  <si>
    <t>BILIRUBINOMETERS</t>
  </si>
  <si>
    <t>W0201069005</t>
  </si>
  <si>
    <t>HEMOXIMETERS</t>
  </si>
  <si>
    <t>W0201069080</t>
  </si>
  <si>
    <t>VARIOUS RAPID TEST CHEMISTRY / IMMUNOCHEMISTRY INSTRUMENTS - HARDWARE ACCESSORIES</t>
  </si>
  <si>
    <t>W0201069082</t>
  </si>
  <si>
    <t>VARIOUS RAPID TEST CHEMISTRY / IMMUNOCHEMISTRY INSTRUMENTS - SOFTWARE ACCESSORIES</t>
  </si>
  <si>
    <t>W0201069085</t>
  </si>
  <si>
    <t>VARIOUS RAPID TEST CHEMISTRY / IMMUNOCHEMISTRY INSTRUMENTS - CONSUMABLES</t>
  </si>
  <si>
    <t>W0201069092</t>
  </si>
  <si>
    <t>VARIOUS RAPID TEST CHEMISTRY / IMMUNOCHEMISTRY INSTRUMENTS - IVD MEDICAL DEVICE SOFTWARE</t>
  </si>
  <si>
    <t>W0201069099</t>
  </si>
  <si>
    <t>VARIOUS RAPID TEST CHEMISTRY / IMMUNOCHEMISTRY INSTRUMENTS - OTHER</t>
  </si>
  <si>
    <t>W02010701</t>
  </si>
  <si>
    <t>URINALYSIS (UR) - LABORATORY ANALYSERS- INSTRUMENTS</t>
  </si>
  <si>
    <t>W02010780</t>
  </si>
  <si>
    <t>URINALYSIS (UR) - LABORATORY ANALYSERS - HARDWARE ACCESSORIES</t>
  </si>
  <si>
    <t>W02010782</t>
  </si>
  <si>
    <t>URINALYSIS (UR) - LABORATORY ANALYSERS - SOFTWARE ACCESSORIES</t>
  </si>
  <si>
    <t>W02010785</t>
  </si>
  <si>
    <t>URINALYSIS (UR) - LABORATORY ANALYSERS - CONSUMABLES</t>
  </si>
  <si>
    <t>W02010792</t>
  </si>
  <si>
    <t xml:space="preserve">URINALYSIS (UR) - LABORATORY ANALYSERS- IVD MEDICAL DEVICE SOFTWARE </t>
  </si>
  <si>
    <t>W0202010101</t>
  </si>
  <si>
    <t>AUTOMATED WHOLE BLOOD HEMATOLOGY ANALYSERS - LOW ROUTINE (Throughput &lt;= 100 samples/hr)</t>
  </si>
  <si>
    <t>W0202010102</t>
  </si>
  <si>
    <t>AUTOMATED WHOLE BLOOD HEMATOLOGY ANALYSERS - MODERATE ROUTINE (Throughput &gt; 100 and &lt;= 120 samples/hr)</t>
  </si>
  <si>
    <t>W0202010103</t>
  </si>
  <si>
    <t>AUTOMATED WHOLE BLOOD HEMATOLOGY ANALYSERS - HIGH ROUTINE (Throughput &gt; 120 samples/hr)</t>
  </si>
  <si>
    <t>W0202010180</t>
  </si>
  <si>
    <t>AUTOMATED WHOLE BLOOD HEMATOLOGY ANALYSERS - HARDWARE ACCESSORIES</t>
  </si>
  <si>
    <t>W0202010182</t>
  </si>
  <si>
    <t>AUTOMATED WHOLE BLOOD HEMATOLOGY ANALYSERS - SOFTWARE ACCESSORIES</t>
  </si>
  <si>
    <t>W0202010185</t>
  </si>
  <si>
    <t>AUTOMATED WHOLE BLOOD HEMATOLOGY ANALYSERS - CONSUMABLES</t>
  </si>
  <si>
    <t>W0202010192</t>
  </si>
  <si>
    <t>AUTOMATED WHOLE BLOOD HEMATOLOGY ANALYSERS - IVD MEDICAL DEVICE SOFTWARE</t>
  </si>
  <si>
    <t>W0202010201</t>
  </si>
  <si>
    <t>AUTOMATED 3 PART HEMATOLOGY ANALYSERS</t>
  </si>
  <si>
    <t>W0202010202</t>
  </si>
  <si>
    <t>SEMI-AUTOMATED HEMATOLOGY ANALYSERS</t>
  </si>
  <si>
    <t>W0202010280</t>
  </si>
  <si>
    <t>LIMITED PANEL CELL COUNTING ANALYSERS - HARDWARE ACCESSORIES</t>
  </si>
  <si>
    <t>W0202010282</t>
  </si>
  <si>
    <t>LIMITED PANEL CELL COUNTING ANALYSERS - SOFTWARE ACCESSORIES</t>
  </si>
  <si>
    <t>W0202010285</t>
  </si>
  <si>
    <t>LIMITED PANEL CELL COUNTING ANALYSERS - CONSUMABLES</t>
  </si>
  <si>
    <t>W0202010292</t>
  </si>
  <si>
    <t>LIMITED PANEL CELL COUNTING ANALYSERS - IVD MEDICAL DEVICE SOFTWARE</t>
  </si>
  <si>
    <t>W0202010299</t>
  </si>
  <si>
    <t>LIMITED PANEL CELL COUNTING ANALYSERS - OTHER</t>
  </si>
  <si>
    <t>W02020199</t>
  </si>
  <si>
    <t>CELL COUNTING INSTRUMENTS - OTHER</t>
  </si>
  <si>
    <t>W0202020101</t>
  </si>
  <si>
    <t>SEMI-AUTOMATED COAGULOMETERS</t>
  </si>
  <si>
    <t>W0202020102</t>
  </si>
  <si>
    <t>AUTOMATED COAGULOMETERS</t>
  </si>
  <si>
    <t>W0202020180</t>
  </si>
  <si>
    <t>COAGULOMETERS - HARDWARE ACCESSORIES</t>
  </si>
  <si>
    <t>W0202020182</t>
  </si>
  <si>
    <t>COAGULOMETERS - SOFTWARE ACCESSORIES</t>
  </si>
  <si>
    <t>W0202020185</t>
  </si>
  <si>
    <t>COAGULOMETERS - CONSUMABLES</t>
  </si>
  <si>
    <t>W0202020192</t>
  </si>
  <si>
    <t>COAGULOMETERS - IVD MEDICAL DEVICE SOFTWARE</t>
  </si>
  <si>
    <t>W0202029001</t>
  </si>
  <si>
    <t>THROMBELASTOGRAPHS</t>
  </si>
  <si>
    <t>W0202029080</t>
  </si>
  <si>
    <t>VARIOUS HEMOSTASIS INSTRUMENTS - HARDWARE ACCESSORIES</t>
  </si>
  <si>
    <t>W0202029082</t>
  </si>
  <si>
    <t>VARIOUS HEMOSTASIS INSTRUMENTS - SOFTWARE ACCESSORIES</t>
  </si>
  <si>
    <t>W0202029085</t>
  </si>
  <si>
    <t>VARIOUS HEMOSTASIS INSTRUMENTS - CONSUMABLES</t>
  </si>
  <si>
    <t>W0202029092</t>
  </si>
  <si>
    <t>VARIOUS HEMOSTASIS INSTRUMENTS - IVD MEDICAL DEVICE SOFTWARE</t>
  </si>
  <si>
    <t>W0202029099</t>
  </si>
  <si>
    <t>VARIOUS HEMOSTASIS INSTRUMENTS - OTHER</t>
  </si>
  <si>
    <t>W0202030101</t>
  </si>
  <si>
    <t>BLOOD GROUPING ANALYSERS - MANUAL OR SEMI-AUTOMATED</t>
  </si>
  <si>
    <t>W0202030102</t>
  </si>
  <si>
    <t>AUTOMATED BLOOD GROUPING ANALYSERS</t>
  </si>
  <si>
    <t>W0202030180</t>
  </si>
  <si>
    <t>BLOOD GROUPING ANALYSERS - HARDWARE ACCESSORIES</t>
  </si>
  <si>
    <t>W0202030182</t>
  </si>
  <si>
    <t>BLOOD GROUPING ANALYSERS - SOFTWARE ACCESSORIES</t>
  </si>
  <si>
    <t>W0202030185</t>
  </si>
  <si>
    <t>BLOOD GROUPING ANALYSERS - CONSUMABLES</t>
  </si>
  <si>
    <t>W0202030192</t>
  </si>
  <si>
    <t>BLOOD GROUPING ANALYSERS - MEDICAL DEVICE SOFTWARE</t>
  </si>
  <si>
    <t>W0202030201</t>
  </si>
  <si>
    <t>IMMUNOHEMATOLOGY READERS</t>
  </si>
  <si>
    <t>W0202030202</t>
  </si>
  <si>
    <t>TRANSILLUMINATORS</t>
  </si>
  <si>
    <t>W0202030203</t>
  </si>
  <si>
    <t>LIMITED PANEL BLOOD GROUPING ANALYSERS - OTHER</t>
  </si>
  <si>
    <t>W0202030280</t>
  </si>
  <si>
    <t>LIMITED PANEL BLOOD GROUPING ANALYSERS - HARDWARE ACCESSORIES</t>
  </si>
  <si>
    <t>W0202030282</t>
  </si>
  <si>
    <t>LIMITED PANEL BLOOD GROUPING ANALYSERS - SOFTWARE ACCESSORIES</t>
  </si>
  <si>
    <t>W0202030285</t>
  </si>
  <si>
    <t>LIMITED PANEL BLOOD GROUPING ANALYSERS - CONSUMABLES</t>
  </si>
  <si>
    <t>W0202030292</t>
  </si>
  <si>
    <t>LIMITED PANEL BLOOD GROUPING ANALYSERS - IVD MEDICAL DEVICE SOFTWARE</t>
  </si>
  <si>
    <t>W02020399</t>
  </si>
  <si>
    <t>BLOOD GROUPING INSTRUMENTS - OTHER</t>
  </si>
  <si>
    <t>W0202040101</t>
  </si>
  <si>
    <t>CYTOFLOWMETERS - LOW ROUTINE</t>
  </si>
  <si>
    <t>W0202040102</t>
  </si>
  <si>
    <t>CYTOFLOWMETERS - MODERATE ROUTINE</t>
  </si>
  <si>
    <t>W0202040103</t>
  </si>
  <si>
    <t>CYTOFLOWMETERS - HIGH ROUTINE</t>
  </si>
  <si>
    <t>W0202040180</t>
  </si>
  <si>
    <t>CYTOFLOWMETERS - HARDWARE ACCESSORIES</t>
  </si>
  <si>
    <t>W0202040182</t>
  </si>
  <si>
    <t>CYTOFLOWMETERS - SOFTWARE ACCESSORIES</t>
  </si>
  <si>
    <t>W0202040185</t>
  </si>
  <si>
    <t>CYTOFLOWMETERS - CONSUMABLES</t>
  </si>
  <si>
    <t>W0202040192</t>
  </si>
  <si>
    <t>CYTOFLOWMETERS - IVD MEDICAL DEVICE SOFTWARE</t>
  </si>
  <si>
    <t>W02020499</t>
  </si>
  <si>
    <t>FLOW CYTOMETRY INSTRUMENTS - OTHER</t>
  </si>
  <si>
    <t>W02020501</t>
  </si>
  <si>
    <t>HISTOLOGICAL SAMPLES ANALYSERS</t>
  </si>
  <si>
    <t>W02020502</t>
  </si>
  <si>
    <t>CERVICAL SCREENING SYSTEMS</t>
  </si>
  <si>
    <t>W0202050301</t>
  </si>
  <si>
    <t>ELECTRON MICROSCOPES</t>
  </si>
  <si>
    <t>W0202050302</t>
  </si>
  <si>
    <t>LASER SCANNING MICROSCOPES</t>
  </si>
  <si>
    <t>W0202050303</t>
  </si>
  <si>
    <t>OPTICAL LABORATORY MICROSCOPES</t>
  </si>
  <si>
    <t>W0202050304</t>
  </si>
  <si>
    <t>DIGITAL LABORATORY MICROSCOPES</t>
  </si>
  <si>
    <t>W0202050380</t>
  </si>
  <si>
    <t>LABORATORY INSTRUMENTS FOR MICROSCOPIC INVESTIGATIONS - HARDWARE ACCESSORIES</t>
  </si>
  <si>
    <t>W0202050382</t>
  </si>
  <si>
    <t>LABORATORY INSTRUMENTS FOR MICROSCOPIC INVESTIGATIONS - SOFTWARE ACCESSORIES</t>
  </si>
  <si>
    <t>W0202050385</t>
  </si>
  <si>
    <t>LABORATORY INSTRUMENTS FOR MICROSCOPIC INVESTIGATIONS - CONSUMABLES</t>
  </si>
  <si>
    <t>W0202050392</t>
  </si>
  <si>
    <t>LABORATORY INSTRUMENTS FOR MICROSCOPIC INVESTIGATIONS - IVD MEDICAL DEVICE SOFTWARE</t>
  </si>
  <si>
    <t>W0202059001</t>
  </si>
  <si>
    <t>IMMUNOHISTOCHEMISTRY PROCESSORS</t>
  </si>
  <si>
    <t>W0202059002</t>
  </si>
  <si>
    <t>AUTOMATED SLIDE STAINERS</t>
  </si>
  <si>
    <t>W0202059003</t>
  </si>
  <si>
    <t>CRYOSTAT MICROTOMES</t>
  </si>
  <si>
    <t>W0202059004</t>
  </si>
  <si>
    <t>TISSUE EMBEDDING PROCESSORS</t>
  </si>
  <si>
    <t>W0202059005</t>
  </si>
  <si>
    <t>MICROTOMES</t>
  </si>
  <si>
    <t>W0202059006</t>
  </si>
  <si>
    <t>LASER MICRODISSECTION SYSTEMS</t>
  </si>
  <si>
    <t>W0202059007</t>
  </si>
  <si>
    <t>MICROMANIPULATORS</t>
  </si>
  <si>
    <t>W0202059008</t>
  </si>
  <si>
    <t>AUTOMATED COVERSLIPPERS</t>
  </si>
  <si>
    <t>W0202059009</t>
  </si>
  <si>
    <t>PARAFFIN DISPENSERS</t>
  </si>
  <si>
    <t>W0202059010</t>
  </si>
  <si>
    <t>TISSUE PROCESSORS</t>
  </si>
  <si>
    <t>W0202059011</t>
  </si>
  <si>
    <t>SAMPLE PREPARATION UNITS FOR CHROMOSOMIC ANALYSIS</t>
  </si>
  <si>
    <t>W0202059012</t>
  </si>
  <si>
    <t>COOLING PARAFFIN PLATES</t>
  </si>
  <si>
    <t>W0202059013</t>
  </si>
  <si>
    <t>HEATED FORCEPS</t>
  </si>
  <si>
    <t>W0202059014</t>
  </si>
  <si>
    <t>SOLVENT DISTILLERS</t>
  </si>
  <si>
    <t>W0202059015</t>
  </si>
  <si>
    <t>CUTTING STATION FOR HISTOLOGICAL SAMPLES</t>
  </si>
  <si>
    <t>W0202059016</t>
  </si>
  <si>
    <t>AUTOMATED DEWAXING SYSTEMS</t>
  </si>
  <si>
    <t>W0202059017</t>
  </si>
  <si>
    <t>CASSETTE / SLIDE PRINTERS</t>
  </si>
  <si>
    <t>W0202059080</t>
  </si>
  <si>
    <t>VARIOUS PROCESSING INSTRUMENTS FOR HYSTOLOGY / CYTOLOGY - HARDWARE ACCESSORIES</t>
  </si>
  <si>
    <t>W0202059082</t>
  </si>
  <si>
    <t>VARIOUS PROCESSING INSTRUMENTS FOR HYSTOLOGY / CYTOLOGY - SOFTWARE ACCESSORIES</t>
  </si>
  <si>
    <t>W0202059085</t>
  </si>
  <si>
    <t>VARIOUS PROCESSING INSTRUMENTS FOR HYSTOLOGY / CYTOLOGY - CONSUMABLES</t>
  </si>
  <si>
    <t>W0202059092</t>
  </si>
  <si>
    <t>VARIOUS PROCESSING INSTRUMENTS FOR HYSTOLOGY / CYTOLOGY - IVD MEDICAL DEVICE SOFTWARE</t>
  </si>
  <si>
    <t>W0202059099</t>
  </si>
  <si>
    <t>VARIOUS PROCESSING INSTRUMENTS FOR HYSTOLOGY / CYTOLOGY - OTHER</t>
  </si>
  <si>
    <t>W02020601</t>
  </si>
  <si>
    <t>RAPID TEST CELL COUNT INSTRUMENTS</t>
  </si>
  <si>
    <t>W02020602</t>
  </si>
  <si>
    <t>RAPID TEST HEMOSTASIS INSTRUMENTS</t>
  </si>
  <si>
    <t>W02020680</t>
  </si>
  <si>
    <t>RAPID TEST HEMATOLOGY / HISTOLOGY / CYTOLOGY INSTRUMENTS - HARDWARE ACCESSORIES</t>
  </si>
  <si>
    <t>W02020682</t>
  </si>
  <si>
    <t>RAPID TEST HEMATOLOGY / HISTOLOGY / CYTOLOGY INSTRUMENTS - SOFTWARE ACCESSORIES</t>
  </si>
  <si>
    <t>W02020685</t>
  </si>
  <si>
    <t>RAPID TEST HEMATOLOGY / HISTOLOGY / CYTOLOGY INSTRUMENTS - CONSUMABLES</t>
  </si>
  <si>
    <t>W02020692</t>
  </si>
  <si>
    <t>RAPID TEST HEMATOLOGY / HISTOLOGY / CYTOLOGY INSTRUMENTS - IVD MEDICAL DEVICE SOFTWARE</t>
  </si>
  <si>
    <t>W02020699</t>
  </si>
  <si>
    <t>RAPID TEST HEMATOLOGY / HISTOLOGY / CYTOLOGY INSTRUMENTS - OTHER</t>
  </si>
  <si>
    <t>W02029001</t>
  </si>
  <si>
    <t>ERYTHROCYTE SEDIMENTATION RATE DEVICES</t>
  </si>
  <si>
    <t>W02029002</t>
  </si>
  <si>
    <t>BLOOD PHOTODYNAMIC TREATMENT UNITS</t>
  </si>
  <si>
    <t>W02029003</t>
  </si>
  <si>
    <t>AUTOMATED BLOOD COMPONENT EXTRACTORS</t>
  </si>
  <si>
    <t>W02029005</t>
  </si>
  <si>
    <t>CYTOFLUOROMETRIC PREPARATION UNITS</t>
  </si>
  <si>
    <t>W02029006</t>
  </si>
  <si>
    <t>APHERESIS UNITS</t>
  </si>
  <si>
    <t>W02029007</t>
  </si>
  <si>
    <t>IMMUNOMAGNETIC CELLULAR SEPARATION SYSTEMS</t>
  </si>
  <si>
    <t>W02029008</t>
  </si>
  <si>
    <t>TUBING WELDERS</t>
  </si>
  <si>
    <t>W02029009</t>
  </si>
  <si>
    <t>BLOOD BAG PRESSES</t>
  </si>
  <si>
    <t>W02029010</t>
  </si>
  <si>
    <t>BAG SEALERS</t>
  </si>
  <si>
    <t>W02029080</t>
  </si>
  <si>
    <t>VARIOUS HEMATOLOGY / HISTOLOGY / CYTOLOGY INSTRUMENTS - HARDWARE ACCESSORIES</t>
  </si>
  <si>
    <t>W02029082</t>
  </si>
  <si>
    <t>VARIOUS HEMATOLOGY / HISTOLOGY / CYTOLOGY INSTRUMENTS - SOFTWARE ACCESSORIES</t>
  </si>
  <si>
    <t>W02029085</t>
  </si>
  <si>
    <t>VARIOUS HEMATOLOGY / HISTOLOGY / CYTOLOGY INSTRUMENTS - CONSUMABLES</t>
  </si>
  <si>
    <t>W02029092</t>
  </si>
  <si>
    <t>VARIOUS HEMATOLOGY / HISTOLOGY / CYTOLOGY INSTRUMENTS - IVD MEDICAL DEVICE SOFTWARE</t>
  </si>
  <si>
    <t>W02029099</t>
  </si>
  <si>
    <t>VARIOUS HEMATOLOGY / HISTOLOGY / CYTOLOGY INSTRUMENTS - OTHER</t>
  </si>
  <si>
    <t>W0203010180</t>
  </si>
  <si>
    <t>ANTIBIOTIC SUSCEPTIBILITY ANALYSERS - HARDWARE ACCESSORIES</t>
  </si>
  <si>
    <t>W0203010182</t>
  </si>
  <si>
    <t>ANTIBIOTIC SUSCEPTIBILITY ANALYSERS - SOFTWARE ACCESSORIES</t>
  </si>
  <si>
    <t>W0203010185</t>
  </si>
  <si>
    <t>ANTIBIOTIC SUSCEPTIBILITY ANALYSERS - CONSUMABLES</t>
  </si>
  <si>
    <t>W0203010192</t>
  </si>
  <si>
    <t>ANTIBIOTIC SUSCEPTIBILITY ANALYSERS - MEDICAL DEVICE SOFTWARE</t>
  </si>
  <si>
    <t>W02030199</t>
  </si>
  <si>
    <t>ANTIBIOTIC SUSCEPTIBILITY ANALYSERS - OTHER</t>
  </si>
  <si>
    <t>W02030201</t>
  </si>
  <si>
    <t>AUTOMATED BLOOD CULTURE ANALYSERS</t>
  </si>
  <si>
    <t>W02030299</t>
  </si>
  <si>
    <t>INSTRUMENTS FOR BLOOD CULTURES AND MYCOBACTERIA - OTHER</t>
  </si>
  <si>
    <t>W020303</t>
  </si>
  <si>
    <t>MASS - SPECTROMETRY SYSTEM</t>
  </si>
  <si>
    <t>W020304</t>
  </si>
  <si>
    <t>MICROBIOLOGY GRAM STAINER</t>
  </si>
  <si>
    <t>W020305</t>
  </si>
  <si>
    <t>PLATES STREAKER</t>
  </si>
  <si>
    <t>W020306</t>
  </si>
  <si>
    <t>URINARY SCREENING SYSTEM</t>
  </si>
  <si>
    <t>W02039001</t>
  </si>
  <si>
    <t>COLONY COUNTERS</t>
  </si>
  <si>
    <t>W02039002</t>
  </si>
  <si>
    <t>CARBON DIOXIDE INCUBATORS</t>
  </si>
  <si>
    <t>W02039003</t>
  </si>
  <si>
    <t>PETRI DISH FILLERS</t>
  </si>
  <si>
    <t>W02039004</t>
  </si>
  <si>
    <t>AUTOMATED SLIDE PREPARATION UNITS</t>
  </si>
  <si>
    <t>W02039005</t>
  </si>
  <si>
    <t>CULTURE MEDIUM PREPARATION UNITS</t>
  </si>
  <si>
    <t>W02039006</t>
  </si>
  <si>
    <t>DNA THERMAL CYCLERS</t>
  </si>
  <si>
    <t>W02039080</t>
  </si>
  <si>
    <t>VARIOUS MICROBIOLOGY INSTRUMENTS - HARDWARE ACCESSORIES</t>
  </si>
  <si>
    <t>W02039082</t>
  </si>
  <si>
    <t>VARIOUS MICROBIOLOGY INSTRUMENTS - SOFTWARE ACCESSORIES</t>
  </si>
  <si>
    <t>W02039085</t>
  </si>
  <si>
    <t>VARIOUS MICROBIOLOGY INSTRUMENTS - CONSUMABLES</t>
  </si>
  <si>
    <t>W02039092</t>
  </si>
  <si>
    <t>VARIOUS MICROBIOLOGY INSTRUMENTS - IVD MEDICAL DEVICE SOFTWARE</t>
  </si>
  <si>
    <t>W02039099</t>
  </si>
  <si>
    <t>VARIOUS MICROBIOLOGY INSTRUMENTS - OTHER</t>
  </si>
  <si>
    <t>W0204</t>
  </si>
  <si>
    <t>INFECTIOUS IMMUNOLOGY INSTRUMENTS</t>
  </si>
  <si>
    <t>W02050101</t>
  </si>
  <si>
    <t>NUCLEIC ACID HYBRIDIZATION UNITS</t>
  </si>
  <si>
    <t>W02050102</t>
  </si>
  <si>
    <t>EUKARYOTIC CELL BIOREACTORS</t>
  </si>
  <si>
    <t>W02050103</t>
  </si>
  <si>
    <t>BLOTTING SYSTEMS</t>
  </si>
  <si>
    <t>W02050104</t>
  </si>
  <si>
    <t>KARYOTYPE PROCESSING AUTOMATED SYSTEMS</t>
  </si>
  <si>
    <t>W02050105</t>
  </si>
  <si>
    <t>ELECTROPORATION DEVICES</t>
  </si>
  <si>
    <t>W02050106</t>
  </si>
  <si>
    <t>DNA GENOMIC PREPARATION DEVICES</t>
  </si>
  <si>
    <t>W02050107</t>
  </si>
  <si>
    <t>MICRO-ARRAY SCANNERS</t>
  </si>
  <si>
    <t>W02050108</t>
  </si>
  <si>
    <t>GENETIC SYSTEM READERS</t>
  </si>
  <si>
    <t>W02050109</t>
  </si>
  <si>
    <t>CELL WASHERS</t>
  </si>
  <si>
    <t>W02050110</t>
  </si>
  <si>
    <t>MICROINJECTORS</t>
  </si>
  <si>
    <t>W02050111</t>
  </si>
  <si>
    <t>EPITHELIAL VOLTOHMMETERS</t>
  </si>
  <si>
    <t>W02050112</t>
  </si>
  <si>
    <t>GENIC EXPRESSION MONITORING SYSTEMS</t>
  </si>
  <si>
    <t>W02050113</t>
  </si>
  <si>
    <t>PEPTIDE SYNTHESIZERS</t>
  </si>
  <si>
    <t>W02050114</t>
  </si>
  <si>
    <t>MOLECULAR BIOLOGY SCANNERS</t>
  </si>
  <si>
    <t>W02050115</t>
  </si>
  <si>
    <t>DNA SYNTHESIZERS</t>
  </si>
  <si>
    <t>W02050116</t>
  </si>
  <si>
    <t>NUCLEIC ACID TESTING INTEGRETED EXTRATION /AMPLIFICATION /DETECTION SYSTEMS</t>
  </si>
  <si>
    <t>W02050180</t>
  </si>
  <si>
    <t>NUCLEIC ACID TESTING INSTRUMENTS EXCEPT MICRO-ARRAYS - HARDWARE ACCESSORIES</t>
  </si>
  <si>
    <t>W02050182</t>
  </si>
  <si>
    <t>NUCLEIC ACID TESTING INSTRUMENTS EXCEPT MICRO-ARRAYS - SOFTWARE ACCESSORIES</t>
  </si>
  <si>
    <t>W02050185</t>
  </si>
  <si>
    <t>NUCLEIC ACID TESTING INSTRUMENTS EXCEPT MICRO-ARRAYS - CONSUMABLES</t>
  </si>
  <si>
    <t>W02050192</t>
  </si>
  <si>
    <t>NUCLEIC ACID TESTING INSTRUMENTS EXCEPT MICRO-ARRAYS - IVD MEDICAL DEVICE SOFTWARE</t>
  </si>
  <si>
    <t>W02050199</t>
  </si>
  <si>
    <t>NUCLEIC ACID TESTING INSTRUMENTS EXCEPT MICRO-ARRAYS - OTHER</t>
  </si>
  <si>
    <t>W02050201</t>
  </si>
  <si>
    <t>MICRO-ARRAY ANALYSERS</t>
  </si>
  <si>
    <t>W02050202</t>
  </si>
  <si>
    <t>MICRO-ARRAYS PREPARATION UNITS</t>
  </si>
  <si>
    <t>W02050280</t>
  </si>
  <si>
    <t>MICRO-ARRAY INSTRUMENTS - HARDWARE ACCESSORIES</t>
  </si>
  <si>
    <t>W02050282</t>
  </si>
  <si>
    <t>MICRO-ARRAY INSTRUMENTS - SOFTWARE ACCESSORIES</t>
  </si>
  <si>
    <t>W02050285</t>
  </si>
  <si>
    <t>MICRO-ARRAY INSTRUMENTS - CONSUMABLES</t>
  </si>
  <si>
    <t>W02050292</t>
  </si>
  <si>
    <t>MICRO-ARRAY INSTRUMENTS - IVD MEDICAL DEVICE SOFTWARE</t>
  </si>
  <si>
    <t>W02050299</t>
  </si>
  <si>
    <t>MICRO-ARRAY INSTRUMENTS - OTHER</t>
  </si>
  <si>
    <t>W02050301</t>
  </si>
  <si>
    <t xml:space="preserve">NUCLEIC ACID TESTING APPARATUSES - RAPID AND POINT OF CARE TESTS </t>
  </si>
  <si>
    <t>W02050380</t>
  </si>
  <si>
    <t>NUCLEIC ACID TESTING INSTRUMENTS - RAPID AND POINT OF CARE TESTS - HARDWARE ACCESSORIES</t>
  </si>
  <si>
    <t>W02050382</t>
  </si>
  <si>
    <t>NUCLEIC ACID TESTING INSTRUMENTS- RAPID AND POINT OF CARE TESTS - SOFTWARE ACCESSORIES</t>
  </si>
  <si>
    <t>W02050385</t>
  </si>
  <si>
    <t>NUCLEIC ACID TESTING INSTRUMENTS - RAPID AND POINT OF CARE TESTS - CONSUMABLES</t>
  </si>
  <si>
    <t>W02050392</t>
  </si>
  <si>
    <t>NUCLEIC ACID TESTING INSTRUMENTS - RAPID AND POINT OF CARE TESTS - IVD MEDICAL DEVICE SOFTWARE</t>
  </si>
  <si>
    <t>W02050399</t>
  </si>
  <si>
    <t>NUCLEIC ACID TESTING INSTRUMENTS - RAPID AND POINT OF CARE TESTS - OTHER</t>
  </si>
  <si>
    <t>W02060101</t>
  </si>
  <si>
    <t>AUTOMATED SYSTEMS FOR THE MANAGEMENT OF PRE AND POST-ANALYSIS</t>
  </si>
  <si>
    <t>W02060102</t>
  </si>
  <si>
    <t>AUTOMATED SAMPLE TRANSPORT SYSTEMS</t>
  </si>
  <si>
    <t>W02060180</t>
  </si>
  <si>
    <t>ROBOTIC SAMPLE PROCESSING SYSTEMS - HARDWARE ACCESSORIES</t>
  </si>
  <si>
    <t>W02060182</t>
  </si>
  <si>
    <t>ROBOTIC SAMPLE PROCESSING SYSTEMS - SOFTWARE ACCESSORIES</t>
  </si>
  <si>
    <t>W02060185</t>
  </si>
  <si>
    <t>ROBOTIC SAMPLE PROCESSING SYSTEMS - CONSUMABLES</t>
  </si>
  <si>
    <t>W02060192</t>
  </si>
  <si>
    <t>ROBOTIC SAMPLE PROCESSING SYSTEMS - IVD MEDICAL DEVICE SOFTWARE</t>
  </si>
  <si>
    <t>W02060199</t>
  </si>
  <si>
    <t>ROBOTIC SAMPLE PROCESSING SYSTEMS - OTHER</t>
  </si>
  <si>
    <t>W02060201</t>
  </si>
  <si>
    <t>POST-ANALYSIS SAMPLE ARCHIVING SYSTEMS - INSTRUMENTS</t>
  </si>
  <si>
    <t>W02060280</t>
  </si>
  <si>
    <t>POST-ANALYSIS SAMPLE ARCHIVING SYSTEMS - HARDWARE ACCESSORIES</t>
  </si>
  <si>
    <t>W02060282</t>
  </si>
  <si>
    <t>POST-ANALYSIS SAMPLE ARCHIVING SYSTEMS - SOFTWARE ACCESSORIES</t>
  </si>
  <si>
    <t>W02060285</t>
  </si>
  <si>
    <t>POST-ANALYSIS SAMPLE ARCHIVING SYSTEMS - CONSUMABLES</t>
  </si>
  <si>
    <t>W02060292</t>
  </si>
  <si>
    <t>POST-ANALYSIS SAMPLE ARCHIVING SYSTEMS - IVD MEDICAL DEVICE SOFTWARE</t>
  </si>
  <si>
    <t>W02060299</t>
  </si>
  <si>
    <t>POST-ANALYSIS SAMPLE ARCHIVING SYSTEMS - OTHER</t>
  </si>
  <si>
    <t>W02069001</t>
  </si>
  <si>
    <t>AUTOSAMPLERS</t>
  </si>
  <si>
    <t>W02069002</t>
  </si>
  <si>
    <t>TEST TUBE APPARATUSES</t>
  </si>
  <si>
    <t>W02069003</t>
  </si>
  <si>
    <t>CENTRIFUGES</t>
  </si>
  <si>
    <t>W02069004</t>
  </si>
  <si>
    <t>CYTOCENTRIFUGES</t>
  </si>
  <si>
    <t>W02069005</t>
  </si>
  <si>
    <t>REFRIGERATED CENTRIFUGES</t>
  </si>
  <si>
    <t>W02069006</t>
  </si>
  <si>
    <t>ULTRACENTRIFUGES</t>
  </si>
  <si>
    <t>W02069080</t>
  </si>
  <si>
    <t>VARIOUS SAMPLE PROCESSING INSTRUMENTS - HARDWARE ACCESSORIES</t>
  </si>
  <si>
    <t>W02069082</t>
  </si>
  <si>
    <t>VARIOUS SAMPLE PROCESSING INSTRUMENTS - SOFTWARE ACCESSORIES</t>
  </si>
  <si>
    <t>W02069085</t>
  </si>
  <si>
    <t>VARIOUS SAMPLE PROCESSING INSTRUMENTS - CONSUMABLES</t>
  </si>
  <si>
    <t>W02069092</t>
  </si>
  <si>
    <t>VARIOUS SAMPLE PROCESSING INSTRUMENTS - IVD MEDICAL DEVICE SOFTWARE</t>
  </si>
  <si>
    <t>W02069099</t>
  </si>
  <si>
    <t>VARIOUS SAMPLE PROCESSING INSTRUMENTS - OTHER</t>
  </si>
  <si>
    <t>W02070101</t>
  </si>
  <si>
    <t>ANALYTICAL SCALES</t>
  </si>
  <si>
    <t>W02070102</t>
  </si>
  <si>
    <t>TECHNICAL SCALES</t>
  </si>
  <si>
    <t>W02070103</t>
  </si>
  <si>
    <t>BLOOD SCALES</t>
  </si>
  <si>
    <t>W020702</t>
  </si>
  <si>
    <t>CRYOGENICS / FROZEN</t>
  </si>
  <si>
    <t>W02070301</t>
  </si>
  <si>
    <t>BIOLOGICAL HOODS</t>
  </si>
  <si>
    <t>W02070302</t>
  </si>
  <si>
    <t>FUME HOODS</t>
  </si>
  <si>
    <t>W02070303</t>
  </si>
  <si>
    <t>LAMINAR AIRFLOW HOODS</t>
  </si>
  <si>
    <t>W02070304</t>
  </si>
  <si>
    <t>CHEMICAL FILTRATION AIR CLOSETS</t>
  </si>
  <si>
    <t>W02070401</t>
  </si>
  <si>
    <t>LABORATORY SHAKERS</t>
  </si>
  <si>
    <t>W02070402</t>
  </si>
  <si>
    <t>GRINDING MILLS</t>
  </si>
  <si>
    <t>W02070403</t>
  </si>
  <si>
    <t>HOMOGENIZERS</t>
  </si>
  <si>
    <t>W02070404</t>
  </si>
  <si>
    <t>BLOOD BAG MIXERS</t>
  </si>
  <si>
    <t>W02079001</t>
  </si>
  <si>
    <t>THERMOSTATIC WATER BATHS</t>
  </si>
  <si>
    <t>W02079002</t>
  </si>
  <si>
    <t>DILUTERS</t>
  </si>
  <si>
    <t>W02079003</t>
  </si>
  <si>
    <t>DISPENSERS</t>
  </si>
  <si>
    <t>W02079004</t>
  </si>
  <si>
    <t>EVAPORATORS</t>
  </si>
  <si>
    <t>W02079006</t>
  </si>
  <si>
    <t>BUNSEN BURNERS</t>
  </si>
  <si>
    <t>W02079007</t>
  </si>
  <si>
    <t>FREEZE DRYERS</t>
  </si>
  <si>
    <t>W02079008</t>
  </si>
  <si>
    <t>HEATING MANTLES</t>
  </si>
  <si>
    <t>W02079009</t>
  </si>
  <si>
    <t>PH METERS</t>
  </si>
  <si>
    <t>W02079011</t>
  </si>
  <si>
    <t>MELTING POINT DEVICES</t>
  </si>
  <si>
    <t>W02079012</t>
  </si>
  <si>
    <t>LABORATORY HOTPLATES</t>
  </si>
  <si>
    <t>W02079013</t>
  </si>
  <si>
    <t>LABORATORY REFRACTOMETERS</t>
  </si>
  <si>
    <t>W02079014</t>
  </si>
  <si>
    <t>LABWARE DRYERS</t>
  </si>
  <si>
    <t>W02079015</t>
  </si>
  <si>
    <t>LABORATORY TITRATORS</t>
  </si>
  <si>
    <t>W02079016</t>
  </si>
  <si>
    <t>VISCOSIMETERS</t>
  </si>
  <si>
    <t>W02079017</t>
  </si>
  <si>
    <t>OSMOMETERS</t>
  </si>
  <si>
    <t>W02079080</t>
  </si>
  <si>
    <t>VARIOUS GENERAL PURPOSE IVD INSTRUMENTS - HARDWARE ACCESSORIES</t>
  </si>
  <si>
    <t>W02079082</t>
  </si>
  <si>
    <t xml:space="preserve">VARIOUS GENERAL PURPOSE IVD INSTRUMENTS - SOFTWARE ACCESSORIES </t>
  </si>
  <si>
    <t>W02079085</t>
  </si>
  <si>
    <t>VARIOUS GENERAL PURPOSE IVD INSTRUMENTS - CONSUMABLES</t>
  </si>
  <si>
    <t>W02079092</t>
  </si>
  <si>
    <t>VARIOUS GENERAL PURPOSE IVD INSTRUMENTS - IVD MEDICAL DEVICE SOFTWARE</t>
  </si>
  <si>
    <t>W02079099</t>
  </si>
  <si>
    <t>VARIOUS GENERAL PURPOSE IVD INSTRUMENTS - OTHER</t>
  </si>
  <si>
    <t>W0299</t>
  </si>
  <si>
    <t>IVD INSTRUMENTS - OTHER</t>
  </si>
  <si>
    <t>W050101010101</t>
  </si>
  <si>
    <t>BLOOD COLLECTION, CLOSED SYRINGES WITH ADDITIVES</t>
  </si>
  <si>
    <t>W050101010102</t>
  </si>
  <si>
    <t>BLOOD COLLECTION, CLOSED SYRINGES WITHOUT ADDITIVES</t>
  </si>
  <si>
    <t>W050101010201</t>
  </si>
  <si>
    <t>BLOOD COLLECTION, TUBES WITH ADDITIVES OR SERUM SEPARATOR</t>
  </si>
  <si>
    <t>W050101010202</t>
  </si>
  <si>
    <t>BLOOD COLLECTION, TUBES WITHOUT ADDITIVES OR SERUM SEPARATOR</t>
  </si>
  <si>
    <t>W0501010103</t>
  </si>
  <si>
    <t>BLOOD GAS SAMPLES COLLECTION, SYRINGES WITHOUT NEEDLE</t>
  </si>
  <si>
    <t>W0501010180</t>
  </si>
  <si>
    <t>VENOUS OR ARTERIOUS BLOOD COLLECTION DEVICES - ACCESSORIES</t>
  </si>
  <si>
    <t>W0501010199</t>
  </si>
  <si>
    <t>VENOUS OR ARTERIOUS BLOOD COLLECTION DEVICES - OTHER</t>
  </si>
  <si>
    <t>W0501010201</t>
  </si>
  <si>
    <t>CAPILLARY BLOOD COLLECTION SYSTEMS</t>
  </si>
  <si>
    <t>W0501010202</t>
  </si>
  <si>
    <t>CAPILLARY AND VENOUS BLOOD COLLECTION, INTEGRATED SYSTEMS</t>
  </si>
  <si>
    <t>W0501010203</t>
  </si>
  <si>
    <t>BLOOD COLLECTION, CAPILLARY TUBES</t>
  </si>
  <si>
    <t>W0501010280</t>
  </si>
  <si>
    <t>CAPILLARY BLOOD COLLECTION DEVICES - ACCESSORIES</t>
  </si>
  <si>
    <t>W0501010299</t>
  </si>
  <si>
    <t>CAPILLARY BLOOD COLLECTION DEVICES - OTHER</t>
  </si>
  <si>
    <t>W0501020101</t>
  </si>
  <si>
    <t>URINE COLLECTION, SYRINGES WITH STABILIZER</t>
  </si>
  <si>
    <t>W0501020102</t>
  </si>
  <si>
    <t>URINE COLLECTION, SYRINGES WITHOUT STABILIZER</t>
  </si>
  <si>
    <t>W05010202</t>
  </si>
  <si>
    <t>URINE COLLECTION, TUBES</t>
  </si>
  <si>
    <t>W05010203</t>
  </si>
  <si>
    <t>URINE COLLECTION, CONTAINERS</t>
  </si>
  <si>
    <t>W05010280</t>
  </si>
  <si>
    <t>URINE COLLECTION DEVICES - ACCESSORIES</t>
  </si>
  <si>
    <t>W05010299</t>
  </si>
  <si>
    <t>URINE COLLECTION DEVICES - OTHER</t>
  </si>
  <si>
    <t>W050180</t>
  </si>
  <si>
    <t>SAMPLES COLLECTION DEVICES - OTHER ACCESSORIES</t>
  </si>
  <si>
    <t>W05019001</t>
  </si>
  <si>
    <t>FAECES COLLECTION DEVICES</t>
  </si>
  <si>
    <t>W05019002</t>
  </si>
  <si>
    <t>SALIVA COLLECTION DEVICES</t>
  </si>
  <si>
    <t>W05019003</t>
  </si>
  <si>
    <t>SPUTUM COLLECTION DEVICES</t>
  </si>
  <si>
    <t>W05019005</t>
  </si>
  <si>
    <t>BIOPTICAL COLLECTION, FILTERS</t>
  </si>
  <si>
    <t>W05019099</t>
  </si>
  <si>
    <t>SAMPLES COLLECTION DEVICES - OTHER</t>
  </si>
  <si>
    <t>W05020101</t>
  </si>
  <si>
    <t>SAMPLES TRANSPORT, POUCHES</t>
  </si>
  <si>
    <t>W05020102</t>
  </si>
  <si>
    <t>SAMPLES TRANSPORT, BOXES</t>
  </si>
  <si>
    <t>W05020103</t>
  </si>
  <si>
    <t>SAMPLES TRANSPORT, BOTTLES</t>
  </si>
  <si>
    <t>W05020104</t>
  </si>
  <si>
    <t>SAMPLES TRANSPORT, VASES</t>
  </si>
  <si>
    <t>W05020105</t>
  </si>
  <si>
    <t>SAMPLES TRANSPORT, BAGS</t>
  </si>
  <si>
    <t>W05020106</t>
  </si>
  <si>
    <t>BIOPSY CARTRIDGES</t>
  </si>
  <si>
    <t>W05020180</t>
  </si>
  <si>
    <t>SAMPLES TRANSPORT, CONTAINERS - ACCESSORIES</t>
  </si>
  <si>
    <t>W05020199</t>
  </si>
  <si>
    <t>SAMPLES TRANSPORT, CONTAINERS - OTHER</t>
  </si>
  <si>
    <t>W050280</t>
  </si>
  <si>
    <t>DEVICES FOR SAMPLES TRANSPORT - OTHER ACCESSORIES</t>
  </si>
  <si>
    <t>W050299</t>
  </si>
  <si>
    <t>DEVICES FOR SAMPLES TRANSPORT - OTHER</t>
  </si>
  <si>
    <t>W0503010101</t>
  </si>
  <si>
    <t>SAMPLES ANALYSES, GLASS TUBES</t>
  </si>
  <si>
    <t>W0503010102</t>
  </si>
  <si>
    <t>SAMPLES ANALYSES, GLASS CUVETTES</t>
  </si>
  <si>
    <t>W0503010103</t>
  </si>
  <si>
    <t>SAMPLES ANALYSES, GLASSES</t>
  </si>
  <si>
    <t>W0503010104</t>
  </si>
  <si>
    <t>SAMPLES ANALYSES, GLASS BOTTLES</t>
  </si>
  <si>
    <t>W0503010105</t>
  </si>
  <si>
    <t>SAMPLES ANALYSES, GLASS TUBING</t>
  </si>
  <si>
    <t>W0503010106</t>
  </si>
  <si>
    <t>SAMPLES ANALYSES, GLASS TRAYS</t>
  </si>
  <si>
    <t>W0503010180</t>
  </si>
  <si>
    <t>SAMPLES ANALYSES, GLASS CONTAINERS - ACCESSORIES</t>
  </si>
  <si>
    <t>W0503010199</t>
  </si>
  <si>
    <t>SAMPLES ANALYSES, GLASS CONTAINERS - OTHER</t>
  </si>
  <si>
    <t>W050301020101</t>
  </si>
  <si>
    <t>SAMPLES ANALYSES, PLASTIC TUBES WITH ADDITIVES</t>
  </si>
  <si>
    <t>W050301020102</t>
  </si>
  <si>
    <t>SAMPLES ANALYSES, PLASTIC TUBES WITHOUT ADDITIVES</t>
  </si>
  <si>
    <t>W050301020180</t>
  </si>
  <si>
    <t>SAMPLES ANALYSES, PLASTIC TUBES - ACCESSORIES</t>
  </si>
  <si>
    <t>W050301020201</t>
  </si>
  <si>
    <t>SAMPLES ANALYSES, PLASTIC MICROTUBES WITH ADDITIVES</t>
  </si>
  <si>
    <t>W050301020202</t>
  </si>
  <si>
    <t>SAMPLES ANALYSES, PLASTIC MICROTUBES WITHOUT ADDITIVES</t>
  </si>
  <si>
    <t>W050301020280</t>
  </si>
  <si>
    <t>SAMPLES ANALYSES, PLASTIC MICROTUBES - ACCESSORIES</t>
  </si>
  <si>
    <t>W0503010203</t>
  </si>
  <si>
    <t>SAMPLES ANALYSES, PLASTIC CUVETTES</t>
  </si>
  <si>
    <t>W0503010204</t>
  </si>
  <si>
    <t>SAMPLES ANALYSES, PLASTIC DISHES FOR MICROTECHNIQUES</t>
  </si>
  <si>
    <t>W0503010205</t>
  </si>
  <si>
    <t>SAMPLES ANALYSES, PLASTIC VASES</t>
  </si>
  <si>
    <t>W0503010206</t>
  </si>
  <si>
    <t>SAMPLES ANALYSES, PLASTIC GLASSES</t>
  </si>
  <si>
    <t>W0503010207</t>
  </si>
  <si>
    <t>SAMPLES ANALYSES, PLASTIC BOTTLES</t>
  </si>
  <si>
    <t>W0503010208</t>
  </si>
  <si>
    <t>SAMPLES ANALYSES, PLASTIC TUBING</t>
  </si>
  <si>
    <t>W0503010209</t>
  </si>
  <si>
    <t>SAMPLES ANALYSES, PLASTIC TRAYS</t>
  </si>
  <si>
    <t>W0503010280</t>
  </si>
  <si>
    <t>SAMPLES ANALYSES, PLASTIC CONTAINERS - OTHER ACCESSORIES</t>
  </si>
  <si>
    <t>W050301029001</t>
  </si>
  <si>
    <t>BLOOD COMPONENTS SEPARATORS, PLASTIC</t>
  </si>
  <si>
    <t>W050301029099</t>
  </si>
  <si>
    <t>SAMPLES ANALYSES, PLASTIC CONTAINERS - OTHER</t>
  </si>
  <si>
    <t>W05030199</t>
  </si>
  <si>
    <t>SAMPLES ANALYSES, CONTAINERS - OTHER</t>
  </si>
  <si>
    <t>W050302010101</t>
  </si>
  <si>
    <t>SEROLOGICAL AND DILUTION PIPETTES, GLASS</t>
  </si>
  <si>
    <t>W050302010102</t>
  </si>
  <si>
    <t>SEROLOGICAL AND DILUTION PIPETTES, PLASTIC</t>
  </si>
  <si>
    <t>W0503020180</t>
  </si>
  <si>
    <t>PIPETTES - ACCESSORIES</t>
  </si>
  <si>
    <t>W0503020199</t>
  </si>
  <si>
    <t>PIPETTES - OTHER</t>
  </si>
  <si>
    <t>W0503020201</t>
  </si>
  <si>
    <t>PIPETTE TIPS WITH FILTER</t>
  </si>
  <si>
    <t>W0503020202</t>
  </si>
  <si>
    <t>PIPETTES, TIPS WITHOUT FILTER</t>
  </si>
  <si>
    <t>W0503020280</t>
  </si>
  <si>
    <t>PIPETTES, TIPS - ACCESSORIES</t>
  </si>
  <si>
    <t>W0503030101</t>
  </si>
  <si>
    <t>PETRI DISHES</t>
  </si>
  <si>
    <t>W0503030199</t>
  </si>
  <si>
    <t>MICROBIOLOGICAL CULTURE DEVICES - OTHER</t>
  </si>
  <si>
    <t>W05030302</t>
  </si>
  <si>
    <t>MICROBIOLOGICAL CULTURE, LOOPS</t>
  </si>
  <si>
    <t>W05030380</t>
  </si>
  <si>
    <t>MICROBIOLOGY DEVICES - ACCESSORIES</t>
  </si>
  <si>
    <t>W05030399</t>
  </si>
  <si>
    <t>MICROBIOLOGY DEVICES - OTHER</t>
  </si>
  <si>
    <t>W0503040101</t>
  </si>
  <si>
    <t>CELL AND TISSUE CULTURES, FLASKS</t>
  </si>
  <si>
    <t>W0503040102</t>
  </si>
  <si>
    <t>CELL AND TISSUE CULTURES, DISHES</t>
  </si>
  <si>
    <t>W0503040103</t>
  </si>
  <si>
    <t>CELL AND TISSUE CULTURES, BOTTLES</t>
  </si>
  <si>
    <t>W0503040104</t>
  </si>
  <si>
    <t>CELL AND TISSUE CULTURES, TUBES</t>
  </si>
  <si>
    <t>W0503040105</t>
  </si>
  <si>
    <t>CELL AND TISSUE CULTURES, DISKS</t>
  </si>
  <si>
    <t>W0503040180</t>
  </si>
  <si>
    <t>CELL AND TISSUE CULTURES, CONTAINERS - ACCESSORIES</t>
  </si>
  <si>
    <t>W0503040199</t>
  </si>
  <si>
    <t>CELL AND TISSUE CULTURES, CONTAINERS - OTHER</t>
  </si>
  <si>
    <t>W05030402</t>
  </si>
  <si>
    <t>CELL AND TISSUE CULTURES, FILTERS</t>
  </si>
  <si>
    <t>W05030480</t>
  </si>
  <si>
    <t>CELL AND TISSUE CULTURES DEVICES - OTHER ACCESSORIES</t>
  </si>
  <si>
    <t>W05030499</t>
  </si>
  <si>
    <t>CELL AND TISSUE CULTURES DEVICES - OTHER</t>
  </si>
  <si>
    <t>W05030501</t>
  </si>
  <si>
    <t>INCLUSION DEVICES, CASSETTES</t>
  </si>
  <si>
    <t>W05030502</t>
  </si>
  <si>
    <t>INCLUSION DEVICES, RINGS</t>
  </si>
  <si>
    <t>W05030580</t>
  </si>
  <si>
    <t>DEVICES FOR PATOLOGY TESTS - ACCESSORIES</t>
  </si>
  <si>
    <t>W05030599</t>
  </si>
  <si>
    <t>DEVICES FOR PATOLOGY TESTS - OTHER</t>
  </si>
  <si>
    <t>W0503900101</t>
  </si>
  <si>
    <t>AGITATION RODS</t>
  </si>
  <si>
    <t>W0503900102</t>
  </si>
  <si>
    <t>AGITATION ANCHORS</t>
  </si>
  <si>
    <t>W0503900199</t>
  </si>
  <si>
    <t>AGITATION DEVICES - OTHER</t>
  </si>
  <si>
    <t>W0503900201</t>
  </si>
  <si>
    <t>MICROSCOPE SLIDES</t>
  </si>
  <si>
    <t>W0503900202</t>
  </si>
  <si>
    <t>MICROSCOPE SLIDES COVERSLIP</t>
  </si>
  <si>
    <t>W05039080</t>
  </si>
  <si>
    <t>DEVICES FOR SAMPLES ANALYSES - OTHER ACCESSORIES</t>
  </si>
  <si>
    <t>W05039099</t>
  </si>
  <si>
    <t>DEVICES FOR SAMPLES ANALYSES - OTHER</t>
  </si>
  <si>
    <t>W0580</t>
  </si>
  <si>
    <t>IVD GENERAL USE CONSUMABLES DEVICES - OTHER ACCESSORIES</t>
  </si>
  <si>
    <t>W0599</t>
  </si>
  <si>
    <t>IVD GENERAL USE CONSUMABLE DEVICES - OTHER</t>
  </si>
  <si>
    <t>Y0501</t>
  </si>
  <si>
    <t>CONTINENCE TRAINING DEVICES (INCLUDING INCONTINENCE ALARM SYSTEMS)</t>
  </si>
  <si>
    <t>Y050201</t>
  </si>
  <si>
    <t>STANDING SUPPORT GAIT TRAINERS</t>
  </si>
  <si>
    <t>Y050202</t>
  </si>
  <si>
    <t>STANDING FRAMES</t>
  </si>
  <si>
    <t>Y0503</t>
  </si>
  <si>
    <t>HANDS AND FINGERS RE-EDUCATION DEVICES</t>
  </si>
  <si>
    <t>Y0504</t>
  </si>
  <si>
    <t>ARMS, TORSO AND LEGS RE-EDUCATION DEVICES</t>
  </si>
  <si>
    <t>Y0580</t>
  </si>
  <si>
    <t>LEARNING AND TRAINING DEVICES - ACCESSORIES</t>
  </si>
  <si>
    <t>Y0599</t>
  </si>
  <si>
    <t>LEARNING AND TRAINING DEVICES - OTHER</t>
  </si>
  <si>
    <t>Y060303</t>
  </si>
  <si>
    <t>SACROILIAC SPINE ORTHOSES</t>
  </si>
  <si>
    <t>Y060306</t>
  </si>
  <si>
    <t>THORACOLUMBAR ORTHOSES</t>
  </si>
  <si>
    <t>Y060307</t>
  </si>
  <si>
    <t>THORACIC ORTHOSES</t>
  </si>
  <si>
    <t>Y060308</t>
  </si>
  <si>
    <t>LUMBOSACRAL SPINE ORTHOSES</t>
  </si>
  <si>
    <t>Y060309</t>
  </si>
  <si>
    <t>THORACOLUMBOSACRAL SPINE ORTHOSES</t>
  </si>
  <si>
    <t>Y060312</t>
  </si>
  <si>
    <t>CERVICAL SPINE ORTHOSES</t>
  </si>
  <si>
    <t>Y060315</t>
  </si>
  <si>
    <t>CERVICOTHORACIC SPINE ORTHOSES</t>
  </si>
  <si>
    <t>Y060318</t>
  </si>
  <si>
    <t>CERVICOTHORACOLUMBOSACRAL SPINE ORTHOSES</t>
  </si>
  <si>
    <t>Y060380</t>
  </si>
  <si>
    <t>SPINAL ORTHOSES - ACCESSORIES</t>
  </si>
  <si>
    <t>Y060399</t>
  </si>
  <si>
    <t>SPINE ORTHOSES - OTHER</t>
  </si>
  <si>
    <t>Y060403</t>
  </si>
  <si>
    <t>ABDOMINAL MUSCLES SUPPORTS</t>
  </si>
  <si>
    <t>Y060406</t>
  </si>
  <si>
    <t>ABDOMINAL HERNIA SUPPORTS</t>
  </si>
  <si>
    <t>Y060499</t>
  </si>
  <si>
    <t>ABDOMINAL ORTHOSES - OTHER</t>
  </si>
  <si>
    <t>Y060603</t>
  </si>
  <si>
    <t>FINGERS ORTHOSES</t>
  </si>
  <si>
    <t>Y060606</t>
  </si>
  <si>
    <t>HAND ORTHOSES</t>
  </si>
  <si>
    <t>Y060609</t>
  </si>
  <si>
    <t>WRIST (FOREARM) ORTHOSES</t>
  </si>
  <si>
    <t>Y060612</t>
  </si>
  <si>
    <t>WRIST-HAND ORTHOSES</t>
  </si>
  <si>
    <t>Y060613</t>
  </si>
  <si>
    <t>WRIST-HAND-FINGERS ORTHOSES</t>
  </si>
  <si>
    <t>Y060615</t>
  </si>
  <si>
    <t>ELBOW ORTHOSES</t>
  </si>
  <si>
    <t>Y060618</t>
  </si>
  <si>
    <t>ELBOW-WRIST ORTHOSES</t>
  </si>
  <si>
    <t>Y060619</t>
  </si>
  <si>
    <t>ELBOW-WRIST-HAND ORTHOSES</t>
  </si>
  <si>
    <t>Y060621</t>
  </si>
  <si>
    <t>SHOULDER ORTHOSES</t>
  </si>
  <si>
    <t>Y060624</t>
  </si>
  <si>
    <t>SHOULDER-ELBOW ORTHOSES</t>
  </si>
  <si>
    <t>Y060627</t>
  </si>
  <si>
    <t>SHOULDER-ELBOW - WRIST ORTHOSES</t>
  </si>
  <si>
    <t>Y060630</t>
  </si>
  <si>
    <t>SHOULDER-ELBOW-WRIST- HAND ORTHOSES</t>
  </si>
  <si>
    <t>Y060680</t>
  </si>
  <si>
    <t>UPPER LIMB ORTHOSES - ACCESSORIES</t>
  </si>
  <si>
    <t>Y060699</t>
  </si>
  <si>
    <t>ORTHOSES, UPPER EXTREMITY - OTHER</t>
  </si>
  <si>
    <t>Y061203</t>
  </si>
  <si>
    <t>ORTHOSES, FOOT (INCLUDING INSOLES AND INSERTS)</t>
  </si>
  <si>
    <t>Y06120601</t>
  </si>
  <si>
    <t>PASSIVE ANKLE-FOOT ORTHOSES</t>
  </si>
  <si>
    <t>Y06120602</t>
  </si>
  <si>
    <t>ENERGY RETURN ANKLE-FOOT ORTHOSES</t>
  </si>
  <si>
    <t>Y061209</t>
  </si>
  <si>
    <t>KNEE ORTHOSES</t>
  </si>
  <si>
    <t>Y06121201</t>
  </si>
  <si>
    <t>PASSIVE KNEE-ANKLE-FOOT ORTHOSES</t>
  </si>
  <si>
    <t>Y06121202</t>
  </si>
  <si>
    <t>ENERGY RETURN ORTHOSES FOR KNEE-ANKLE-FOOT</t>
  </si>
  <si>
    <t>Y06121203</t>
  </si>
  <si>
    <t>ACTIVE KNEE-ANKLE-FOOT ORTHOSES</t>
  </si>
  <si>
    <t>Y061215</t>
  </si>
  <si>
    <t>HIP ORTHOSES (INCLUDING ABDUCTION ORTHOSES)</t>
  </si>
  <si>
    <t>Y061216</t>
  </si>
  <si>
    <t>HIP-KNEE ORTHOSES</t>
  </si>
  <si>
    <t>Y061217</t>
  </si>
  <si>
    <t>THIGH ORTHOSES</t>
  </si>
  <si>
    <t>Y061218</t>
  </si>
  <si>
    <t>HIP-KNEE-ANKLE-FOOT ORTHOSES</t>
  </si>
  <si>
    <t>Y061219</t>
  </si>
  <si>
    <t>CHEST-LUMB-SACRAL-HIP-KNEE-ANKLE-FOOT ORTHOSES</t>
  </si>
  <si>
    <t>Y061280</t>
  </si>
  <si>
    <t>LOWER LIMB ORTHOSES - ACCESSORIES</t>
  </si>
  <si>
    <t>Y061299</t>
  </si>
  <si>
    <t>LOWER EXTREMITY ORTHOSES - OTHER</t>
  </si>
  <si>
    <t>Y061803</t>
  </si>
  <si>
    <t>PARTIAL HAND PROSTHESES (INCLUDING FINGERS PROSTHESES)</t>
  </si>
  <si>
    <t>Y061806</t>
  </si>
  <si>
    <t>WRIST DISARTICULATION PROSTHESES</t>
  </si>
  <si>
    <t>Y061809</t>
  </si>
  <si>
    <t>TRANSRADIAL PROSTHESES (FOR AMPUTATION UNDER ELBOW)</t>
  </si>
  <si>
    <t>Y061812</t>
  </si>
  <si>
    <t>ELBOW DISARTICULATION PROSTHESES</t>
  </si>
  <si>
    <t>Y061815</t>
  </si>
  <si>
    <t>TRANSHUMERAL PROSTHESES (FOR AMPUTATION ABOVE ELBOW)</t>
  </si>
  <si>
    <t>Y061818</t>
  </si>
  <si>
    <t>SHOULDER DISARTICULATION PROSTHESES</t>
  </si>
  <si>
    <t>Y061899</t>
  </si>
  <si>
    <t>UPPER EXTREMITY PROSTHESES - OTHER</t>
  </si>
  <si>
    <t>Y062403</t>
  </si>
  <si>
    <t>FOOT PARTIAL PROSTHESES (INCLUDING TOE PROSTHESES)</t>
  </si>
  <si>
    <t>Y062409</t>
  </si>
  <si>
    <t>TRANSTIBIAL PROSTHESES (FOR AMPUTATION UNDER KNEE)</t>
  </si>
  <si>
    <t>Y062412</t>
  </si>
  <si>
    <t>KNEE DISARTICULATION PROSTHESES</t>
  </si>
  <si>
    <t>Y062415</t>
  </si>
  <si>
    <t>TRANSFEMORAL PROSTHESES (FOR AMPUTATION ABOVE KNEE)</t>
  </si>
  <si>
    <t>Y062418</t>
  </si>
  <si>
    <t>HIP DISARTICULATION PROSTHESES</t>
  </si>
  <si>
    <t>Y062499</t>
  </si>
  <si>
    <t>LOWER EXTREMITY PROSTHESES - OTHER</t>
  </si>
  <si>
    <t>Y062703</t>
  </si>
  <si>
    <t>AESTHETIC FILLERS, CALF AND THIGH</t>
  </si>
  <si>
    <t>Y063018</t>
  </si>
  <si>
    <t>EXTERNAL BREAST PROSTHESES</t>
  </si>
  <si>
    <t>Y063021</t>
  </si>
  <si>
    <t>OCULAR PROSTHESES</t>
  </si>
  <si>
    <t>Y063099</t>
  </si>
  <si>
    <t>NON-EXTREMITY PROSTHESES - OTHER</t>
  </si>
  <si>
    <t>Y063303</t>
  </si>
  <si>
    <t>READY-MADE ORTHOTIC SHOES</t>
  </si>
  <si>
    <t>Y0699</t>
  </si>
  <si>
    <t>EXTERNAL PROSTHESES AND ORTHOSES - OTHER</t>
  </si>
  <si>
    <t>Y090312</t>
  </si>
  <si>
    <t>GLOVES AND HANDLES FOR PROSTHESES</t>
  </si>
  <si>
    <t>Y090327</t>
  </si>
  <si>
    <t>SOCKS FOR PROSTHESES</t>
  </si>
  <si>
    <t>Y090342</t>
  </si>
  <si>
    <t>SHOES AND BOOTS FOR PROSTHESES</t>
  </si>
  <si>
    <t>Y090399</t>
  </si>
  <si>
    <t>CLOTHES, FOOTWEAR AND COVERS FOR PROSTHESES - OTHER</t>
  </si>
  <si>
    <t>Y090612</t>
  </si>
  <si>
    <t>ARM AND ELBOW PROTECTIONS</t>
  </si>
  <si>
    <t>Y090618</t>
  </si>
  <si>
    <t>LEG AND KNEE PROTECTIONS (INCLUDING SOCKS FOR AMPUTATED LEGS)</t>
  </si>
  <si>
    <t>Y090699</t>
  </si>
  <si>
    <t>DEVICES FOR BODY PROTECTION - OTHER</t>
  </si>
  <si>
    <t>Y091203</t>
  </si>
  <si>
    <t>CHAIRS, TOILET AND SHOWER</t>
  </si>
  <si>
    <t>Y091209</t>
  </si>
  <si>
    <t>TOILET SEATS</t>
  </si>
  <si>
    <t>Y091212</t>
  </si>
  <si>
    <t>TOILET STOOLS</t>
  </si>
  <si>
    <t>Y091215</t>
  </si>
  <si>
    <t>TOILET SEATS, RAISED</t>
  </si>
  <si>
    <t>Y091299</t>
  </si>
  <si>
    <t>DEJECTION DEVICES - OTHER</t>
  </si>
  <si>
    <t>Y093303</t>
  </si>
  <si>
    <t>FIXED AND ROTARY CHAIRS FOR BATH AND SHOWER</t>
  </si>
  <si>
    <t>Y093312</t>
  </si>
  <si>
    <t>SHOWER STRETCHERS</t>
  </si>
  <si>
    <t>Y093399</t>
  </si>
  <si>
    <t>WASHING, BATHING AND SHOWERING DEVICES - OTHER</t>
  </si>
  <si>
    <t>Y0999</t>
  </si>
  <si>
    <t>PERSONAL CARE AIDS - OTHER</t>
  </si>
  <si>
    <t>Y120303</t>
  </si>
  <si>
    <t>WHITE STICKS FOR BLIND PERSONS</t>
  </si>
  <si>
    <t>Y12030601</t>
  </si>
  <si>
    <t>ELBOW CRUTCHES</t>
  </si>
  <si>
    <t>Y12030602</t>
  </si>
  <si>
    <t>CRUTCHES WITH ANTIBRACHIAL SUPPORT</t>
  </si>
  <si>
    <t>Y12030603</t>
  </si>
  <si>
    <t>CRUTCHES WITH UNDER-AXLE SUPPORT</t>
  </si>
  <si>
    <t>Y120315</t>
  </si>
  <si>
    <t>TRIPODS</t>
  </si>
  <si>
    <t>Y120318</t>
  </si>
  <si>
    <t>QUADRIPODS</t>
  </si>
  <si>
    <t>Y120380</t>
  </si>
  <si>
    <t>ONE ARM MANIPULATED WALKING AIDS - ACCESSORIES</t>
  </si>
  <si>
    <t>Y120399</t>
  </si>
  <si>
    <t>WALKING DEVICES, ONE-HANDED OPERATION - OTHER</t>
  </si>
  <si>
    <t>Y120603</t>
  </si>
  <si>
    <t>WALKING FRAMES, 4 TIPS</t>
  </si>
  <si>
    <t>Y120606</t>
  </si>
  <si>
    <t>WHEELED WALKER</t>
  </si>
  <si>
    <t>Y120609</t>
  </si>
  <si>
    <t>WALKING FRAMES WITH CHAIR, 4 WHEELS</t>
  </si>
  <si>
    <t>Y120612</t>
  </si>
  <si>
    <t>WALKING TROLLEYS</t>
  </si>
  <si>
    <t>Y120680</t>
  </si>
  <si>
    <t>TWO ARMS MANIPULATED WALKING AIDS - ACCESSORIES</t>
  </si>
  <si>
    <t>Y120699</t>
  </si>
  <si>
    <t>WALKING DEVICES, TWO-HANDED OPERATION - OTHER</t>
  </si>
  <si>
    <t>Y121801</t>
  </si>
  <si>
    <t>BICYCLES</t>
  </si>
  <si>
    <t>Y121806</t>
  </si>
  <si>
    <t>PEDAL TRICYCLES</t>
  </si>
  <si>
    <t>Y121809</t>
  </si>
  <si>
    <t>MANUALLY PROPELLED TRICYCLES</t>
  </si>
  <si>
    <t>Y121821</t>
  </si>
  <si>
    <t>RETRACTORS, BACKRESTS, BRACKETS AND SUPPORTS</t>
  </si>
  <si>
    <t>Y121899</t>
  </si>
  <si>
    <t>CYCLES - OTHER</t>
  </si>
  <si>
    <t>Y122103</t>
  </si>
  <si>
    <t>PUSH WHEELCHAIRS</t>
  </si>
  <si>
    <t>Y122106</t>
  </si>
  <si>
    <t xml:space="preserve">REAR SELF-PROPELLED WHEELCHAIRS </t>
  </si>
  <si>
    <t>Y122109</t>
  </si>
  <si>
    <t>FRONT SELF-PROPELLED WHEELCHAIRS</t>
  </si>
  <si>
    <t>Y122124</t>
  </si>
  <si>
    <t>ELECTRIC SCOOTERS</t>
  </si>
  <si>
    <t>Y122127</t>
  </si>
  <si>
    <t>ELECTRIC WHEELCHAIRS</t>
  </si>
  <si>
    <t>Y122130</t>
  </si>
  <si>
    <t>DISABILITY MOPEDS, 3-WHEELED</t>
  </si>
  <si>
    <t>Y122199</t>
  </si>
  <si>
    <t>WHEELCHAIRS - OTHER</t>
  </si>
  <si>
    <t>Y122403</t>
  </si>
  <si>
    <t>WHEELCHAIR FOOTRESTS, SUPPORTS AND CONTROLS</t>
  </si>
  <si>
    <t>Y122406</t>
  </si>
  <si>
    <t>BELTS, SEATS AND ARMRESTS FOR WHEELCHAIRS</t>
  </si>
  <si>
    <t>Y122409</t>
  </si>
  <si>
    <t>HANDRIMS AND ONE-ARM-DRIVE SYSTEMS</t>
  </si>
  <si>
    <t>Y122410</t>
  </si>
  <si>
    <t>ELECTRIC PROPULSION UNIT</t>
  </si>
  <si>
    <t>Y122411</t>
  </si>
  <si>
    <t>WHEELCHAIR UNICYCLE</t>
  </si>
  <si>
    <t>Y122412</t>
  </si>
  <si>
    <t>WHEELCHAIR LIGHTS</t>
  </si>
  <si>
    <t>Y122499</t>
  </si>
  <si>
    <t>WHEELCHAIRS ACCESSORIES - OTHER</t>
  </si>
  <si>
    <t>Y122703</t>
  </si>
  <si>
    <t>PUSHCHAIRS</t>
  </si>
  <si>
    <t>Y122799</t>
  </si>
  <si>
    <t>NON-MOTORIZED VEHICLES AND MEANS OF TRANSPORT - OTHER</t>
  </si>
  <si>
    <t>Y1299</t>
  </si>
  <si>
    <t>PERSONAL MOBILITY DEVICES - OTHER</t>
  </si>
  <si>
    <t>Y150912</t>
  </si>
  <si>
    <t>CUTLERY</t>
  </si>
  <si>
    <t>Y150915</t>
  </si>
  <si>
    <t>GLASSES AND CUPS</t>
  </si>
  <si>
    <t>Y150918</t>
  </si>
  <si>
    <t>ADAPTABLE DISHES</t>
  </si>
  <si>
    <t>Y150921</t>
  </si>
  <si>
    <t>ADAPTABLE CUTTERS AND EDGES FOR DISHES</t>
  </si>
  <si>
    <t>Y150999</t>
  </si>
  <si>
    <t>ASSISTIVE EATING AND DRINKING DEVICES - OTHER</t>
  </si>
  <si>
    <t>Y1599</t>
  </si>
  <si>
    <t>HOUSEHOLD ACTIVITIES AIDS - OTHER</t>
  </si>
  <si>
    <t>Y1803</t>
  </si>
  <si>
    <t xml:space="preserve">ASSISTIVE TABLES </t>
  </si>
  <si>
    <t>Y180918</t>
  </si>
  <si>
    <t>MULTIFUNCTIONAL CHAIRS</t>
  </si>
  <si>
    <t>Y180939</t>
  </si>
  <si>
    <t>MODULAR POSTURE SYSTEMS</t>
  </si>
  <si>
    <t>Y180980</t>
  </si>
  <si>
    <t>SEATING SYSTEMS / POSTURE SYSTEMS / SEATING AIDS - ACCESSORIES</t>
  </si>
  <si>
    <t>Y180999</t>
  </si>
  <si>
    <t>CHAIRS / POSTURE SYSTEMS / SEAT POSITIONING AIDS - OTHER</t>
  </si>
  <si>
    <t>Y181803</t>
  </si>
  <si>
    <t>HANDRAILS</t>
  </si>
  <si>
    <t>Y181806</t>
  </si>
  <si>
    <t>HANDLES</t>
  </si>
  <si>
    <t>Y181809</t>
  </si>
  <si>
    <t>ARMRESTS</t>
  </si>
  <si>
    <t>Y181899</t>
  </si>
  <si>
    <t>SUPPORT SYSTEMS - OTHER</t>
  </si>
  <si>
    <t>Y183012</t>
  </si>
  <si>
    <t>MOBILE STAIRLIFTS</t>
  </si>
  <si>
    <t>Y183015</t>
  </si>
  <si>
    <t>PORTABLE RAMPS</t>
  </si>
  <si>
    <t>Y183099</t>
  </si>
  <si>
    <t>LIFTING DEVICES (STAIRLIFTS) - OTHER</t>
  </si>
  <si>
    <t>Y1899</t>
  </si>
  <si>
    <t>AIDS, FURNITURE AND HOME AIDS FOR PERSONS WITH DISABILITIES - OTHER</t>
  </si>
  <si>
    <t>Y210306</t>
  </si>
  <si>
    <t>PRISMATIC OPHTHALMIC LENSES FOR RAISING AND LOWERING THE EYE WITH PROSTHESES</t>
  </si>
  <si>
    <t>Y210321</t>
  </si>
  <si>
    <t>FAR SIGHTEDNESS TELESCOPIC SYSTEMS/SPECTACLES</t>
  </si>
  <si>
    <t>Y210324</t>
  </si>
  <si>
    <t>NEAR SIGHTEDNESS TELESCOPIC SYSTEMS/SPECTACLES</t>
  </si>
  <si>
    <t>Y210330</t>
  </si>
  <si>
    <t>MAGNIFYING ACHROMATIC DOUBLET LENSES</t>
  </si>
  <si>
    <t>Y210333</t>
  </si>
  <si>
    <t>PRISMATIC SPECTACLES</t>
  </si>
  <si>
    <t>Y210336</t>
  </si>
  <si>
    <t>OCCLUSION AND ANTI-RADIATION FILTERS</t>
  </si>
  <si>
    <t>Y210399</t>
  </si>
  <si>
    <t>OPTICAL AIDS - OTHER</t>
  </si>
  <si>
    <t>Y210603</t>
  </si>
  <si>
    <t>VIDEO MAGNIFIERS</t>
  </si>
  <si>
    <t>Y210606</t>
  </si>
  <si>
    <t>OCR SYSTEMS</t>
  </si>
  <si>
    <t>Y210609</t>
  </si>
  <si>
    <t>MAGNIFIERS FOR PERSONAL COMPUTERS</t>
  </si>
  <si>
    <t>Y210699</t>
  </si>
  <si>
    <t>ELECTRONIC OPTICAL AIDS - OTHER</t>
  </si>
  <si>
    <t>Y210905</t>
  </si>
  <si>
    <t>EXTERNAL SENSOR INTERFACES</t>
  </si>
  <si>
    <t>Y210906</t>
  </si>
  <si>
    <t>MOUSE AND KEYBOARD EMULATORS</t>
  </si>
  <si>
    <t>Y210915</t>
  </si>
  <si>
    <t>VOCAL SYNTHESIS DEVICES</t>
  </si>
  <si>
    <t>Y210924</t>
  </si>
  <si>
    <t>ARM SUPPORTS</t>
  </si>
  <si>
    <t>Y210999</t>
  </si>
  <si>
    <t>PERSONAL COMPUTER INPUT AND OUTPUT PERIPHERAL EQUIPMENT - OTHER</t>
  </si>
  <si>
    <t>Y211518</t>
  </si>
  <si>
    <t>WRITING SOFTWARE</t>
  </si>
  <si>
    <t>Y211599</t>
  </si>
  <si>
    <t>WRITING MACHINES AND TEXT PROCESSING SYSTEMS - OTHER</t>
  </si>
  <si>
    <t>Y212703</t>
  </si>
  <si>
    <t>PAGE-TURNERS</t>
  </si>
  <si>
    <t>Y212706</t>
  </si>
  <si>
    <t>BOOKRESTS</t>
  </si>
  <si>
    <t>Y213603</t>
  </si>
  <si>
    <t>EASY ACCESS TELEPHONES</t>
  </si>
  <si>
    <t>Y213609</t>
  </si>
  <si>
    <t>TELEPHONE COMMUNICATORS</t>
  </si>
  <si>
    <t>Y213624</t>
  </si>
  <si>
    <t>TELEPHONE HANDSET REPLACEMENT DEVICES AND CALL SIGNALERS</t>
  </si>
  <si>
    <t>Y213699</t>
  </si>
  <si>
    <t>TELEPHONES AND TELEPHONING AIDS - OTHER</t>
  </si>
  <si>
    <t>Y213924</t>
  </si>
  <si>
    <t>MF RECEIVER-TRANSMITTERS</t>
  </si>
  <si>
    <t>Y213999</t>
  </si>
  <si>
    <t>SOUND TRANSMISSION SYSTEMS - OTHER</t>
  </si>
  <si>
    <t>Y214209</t>
  </si>
  <si>
    <t>ALPHABETIC AND SYMBOLIC COMMUNICATORS</t>
  </si>
  <si>
    <t>Y214212</t>
  </si>
  <si>
    <t>VOICE GENERATORS</t>
  </si>
  <si>
    <t>Y214224</t>
  </si>
  <si>
    <t>AUGMENTATIVE SOFTWARE</t>
  </si>
  <si>
    <t>Y214299</t>
  </si>
  <si>
    <t>DEVICES FOR INTERPERSONAL COMUNICATION - OTHER</t>
  </si>
  <si>
    <t>Y2145060101</t>
  </si>
  <si>
    <t>BEHIND-THE-EAR HEARING AIDS WITH RECEIVER IN THE DEVICE (BTE)</t>
  </si>
  <si>
    <t>Y2145060102</t>
  </si>
  <si>
    <t>BEHIND-THE-EAR HEARING AIDS WITH RECEIVER IN THE CANAL (RIC, RITE)</t>
  </si>
  <si>
    <t>Y2145060201</t>
  </si>
  <si>
    <t>HEARING AID IN THE-EAR (ITE)</t>
  </si>
  <si>
    <t>Y2145060202</t>
  </si>
  <si>
    <t>HEARING AIDS IN-THE-CANAL (ITC)</t>
  </si>
  <si>
    <t>Y2145060203</t>
  </si>
  <si>
    <t xml:space="preserve">HEARING AIDS COMPLETELY-IN-THE-CANAL (CIC) </t>
  </si>
  <si>
    <t>Y2145060204</t>
  </si>
  <si>
    <t xml:space="preserve">HEARING AIDS INVISIBLE-IN-THE-CANAL (IIC) </t>
  </si>
  <si>
    <t>Y21450603</t>
  </si>
  <si>
    <t>BOX HEARING AIDS</t>
  </si>
  <si>
    <t>Y21450901</t>
  </si>
  <si>
    <t>SPECTACLE HEARING AIDS</t>
  </si>
  <si>
    <t>Y21450902</t>
  </si>
  <si>
    <t>HEADBAND HEARING AIDS</t>
  </si>
  <si>
    <t>Y21450903</t>
  </si>
  <si>
    <t>HEARING AIDS WITH ELASTIC BAND</t>
  </si>
  <si>
    <t>Y21450904</t>
  </si>
  <si>
    <t>HEARING AIDS USING ADHESIVE PATCH</t>
  </si>
  <si>
    <t>Y214580</t>
  </si>
  <si>
    <t>HEARING AIDS OR HEARING DEVICES - ACCESSORIES</t>
  </si>
  <si>
    <t>Y214599</t>
  </si>
  <si>
    <t>HEARING AIDS - OTHER</t>
  </si>
  <si>
    <t>Y215112</t>
  </si>
  <si>
    <t>CLOCKS FOR PERSONS WITH DISABILITIES</t>
  </si>
  <si>
    <t>Y215199</t>
  </si>
  <si>
    <t>ALARM SYSTEMS + SIGNALING, INDICATION AND REMINDER AIDS - OTHER</t>
  </si>
  <si>
    <t>Y2199</t>
  </si>
  <si>
    <t>COMMUNICATION AND INFORMATION MANAGEMENT AIDS - OTHER</t>
  </si>
  <si>
    <t>Y240918</t>
  </si>
  <si>
    <t>CONTROL SENSORS</t>
  </si>
  <si>
    <t>Y240999</t>
  </si>
  <si>
    <t>CONTROL DEVICES AND SYSTEMS - OTHER</t>
  </si>
  <si>
    <t>Y241203</t>
  </si>
  <si>
    <t>PROGRAMMABLE REMOTE CONTROLS, HOME AUTOMATION SYSTEMS, CONTROL SATELLITES</t>
  </si>
  <si>
    <t>Y241299</t>
  </si>
  <si>
    <t>AMBIENT CONTROL SYSTEMS - OTHER</t>
  </si>
  <si>
    <t>Y241815</t>
  </si>
  <si>
    <t>FUNCTIONAL HELMETS</t>
  </si>
  <si>
    <t>Y241899</t>
  </si>
  <si>
    <t>ARM, HAND, FINGER FUNCTION AID AND/OR SUBSTITUTION DEVICES - OTHER</t>
  </si>
  <si>
    <t>Y242103</t>
  </si>
  <si>
    <t>MANUAL PREHENSILE GRIPPERS</t>
  </si>
  <si>
    <t>Y242199</t>
  </si>
  <si>
    <t>DEVICES FOR REACHING AND GRASPING OBJECTS - OTHER</t>
  </si>
  <si>
    <t>Y2499</t>
  </si>
  <si>
    <t>DEVICES FOR OBJECT MANIPULATION - OTHER</t>
  </si>
  <si>
    <t>Y99</t>
  </si>
  <si>
    <t>DEVICES FOR PERSONS WITH DISABILITIES NOT INCLUDED IN OTHER CATEGORIES - OTHER</t>
  </si>
  <si>
    <t>Z11010101</t>
  </si>
  <si>
    <t>SINGLE ENERGY LINEAR ACCELERATORS</t>
  </si>
  <si>
    <t>Z11010102</t>
  </si>
  <si>
    <t>MEDIUM AND MULTI ENERGY LINEAR ACCELERATORS</t>
  </si>
  <si>
    <t>Z11010103</t>
  </si>
  <si>
    <t>MULTI AND HIGH ENERGY LINEAR ACCELERATORS</t>
  </si>
  <si>
    <t>Z11010104</t>
  </si>
  <si>
    <t>INTRA-OPERATIVE LINEAR ACCELERATORS</t>
  </si>
  <si>
    <t>Z11010180</t>
  </si>
  <si>
    <t>LINEAR ACCELERATORS - HARDWARE ACCESSORIES</t>
  </si>
  <si>
    <t>Z11010182</t>
  </si>
  <si>
    <t>LINEAR ACCELERATORS - SOFTWARE ACCESSORIES</t>
  </si>
  <si>
    <t>Z11010185</t>
  </si>
  <si>
    <t>LINEAR ACCELERATORS - CONSUMABLES</t>
  </si>
  <si>
    <t>Z11010192</t>
  </si>
  <si>
    <t>LINEAR ACCELERATORS - MEDICAL DEVICE SOFTWARE</t>
  </si>
  <si>
    <t>Z11010199</t>
  </si>
  <si>
    <t>LINEAR ACCELERATORS – OTHER</t>
  </si>
  <si>
    <t>Z11010201</t>
  </si>
  <si>
    <t>RADIOTHERAPY SIMULATORS</t>
  </si>
  <si>
    <t>Z11010202</t>
  </si>
  <si>
    <t xml:space="preserve">COMPUTED TOMOGRAPHY (CT) FOR RADIOTHERAPY SIMULATION </t>
  </si>
  <si>
    <t>Z11010280</t>
  </si>
  <si>
    <t>INSTRUMENTS FOR RADIOTHERAPY SIMULATION - HARDWARE ACCESSORIES</t>
  </si>
  <si>
    <t>Z11010282</t>
  </si>
  <si>
    <t>INSTRUMENTS FOR RADIOTHERAPY SIMULATION - SOFTWARE ACCESSORIES</t>
  </si>
  <si>
    <t>Z11010285</t>
  </si>
  <si>
    <t>INSTRUMENTS FOR RADIOTHERAPY SIMULATION - CONSUMABLES</t>
  </si>
  <si>
    <t>Z11010292</t>
  </si>
  <si>
    <t>INSTRUMENTS FOR RADIOTHERAPY SIMULATION - MEDICAL DEVICE SOFTWARE</t>
  </si>
  <si>
    <t>Z11010301</t>
  </si>
  <si>
    <t>BRACHYTHERAPY RADIATION SYSTEMS</t>
  </si>
  <si>
    <t>Z11010380</t>
  </si>
  <si>
    <t>BRACHYTHERAPY RADIATION SYSTEMS - HARDWARE ACCESSORIES</t>
  </si>
  <si>
    <t>Z11010382</t>
  </si>
  <si>
    <t>BRACHYTHERAPY RADIATION SYSTEMS - SOFTWARE ACCESSORIES</t>
  </si>
  <si>
    <t>Z11010385</t>
  </si>
  <si>
    <t>BRACHYTHERAPY RADIATION SYSTEMS - CONSUMABLES</t>
  </si>
  <si>
    <t>Z11010392</t>
  </si>
  <si>
    <t>BRACHYTHERAPY RADIATION SYSTEMS - MEDICAL DEVICE SOFTWARE</t>
  </si>
  <si>
    <t>Z11010401</t>
  </si>
  <si>
    <t>RADIOTHERAPY TREATMENT PLANNING SYSTEMS</t>
  </si>
  <si>
    <t>Z11010480</t>
  </si>
  <si>
    <t>RADIOTHERAPY TREATMENT PLANNING INSTRUMENTS - HARDWARE ACCESSORIES</t>
  </si>
  <si>
    <t>Z11010482</t>
  </si>
  <si>
    <t>RADIOTHERAPY TREATMENT PLANNING INSTRUMENTS - SOFTWARE ACCESSORIES</t>
  </si>
  <si>
    <t>Z11010485</t>
  </si>
  <si>
    <t>RADIOTHERAPY TREATMENT PLANNING INSTRUMENTS - CONSUMABLES</t>
  </si>
  <si>
    <t>Z11010492</t>
  </si>
  <si>
    <t>RADIOTHERAPY TREATMENT PLANNING INSTRUMENTS - MEDICAL DEVICE SOFTWARE</t>
  </si>
  <si>
    <t>Z11010501</t>
  </si>
  <si>
    <t>INTRAVASCULAR RADIOTHERAPY SYSTEMS</t>
  </si>
  <si>
    <t>Z11010580</t>
  </si>
  <si>
    <t>INTRAVASCULAR RADIOTHERAPY INSTRUMENTS - HARDWARE ACCESSORIES</t>
  </si>
  <si>
    <t>Z11010582</t>
  </si>
  <si>
    <t>INTRAVASCULAR RADIOTHERAPY INSTRUMENTS - SOFTWARE ACCESSORIES</t>
  </si>
  <si>
    <t>Z11010585</t>
  </si>
  <si>
    <t>INTRAVASCULAR RADIOTHERAPY INSTRUMENTS - CONSUMABLES</t>
  </si>
  <si>
    <t>Z11010592</t>
  </si>
  <si>
    <t>INTRAVASCULAR RADIOTHERAPY INSTRUMENTS - MEDICAL DEVICE SOFTWARE</t>
  </si>
  <si>
    <t>Z11010701</t>
  </si>
  <si>
    <t>RADIOSURGERY SYSTEMS</t>
  </si>
  <si>
    <t>Z11010780</t>
  </si>
  <si>
    <t>RADIOSURGERY INSTRUMENTS - HARDWARE ACCESSORIES</t>
  </si>
  <si>
    <t>Z11010782</t>
  </si>
  <si>
    <t>RADIOSURGERY INSTRUMENTS - SOFTWARE ACCESSORIES</t>
  </si>
  <si>
    <t>Z11010785</t>
  </si>
  <si>
    <t>RADIOSURGERY INSTRUMENTS - CONSUMABLES</t>
  </si>
  <si>
    <t>Z11010792</t>
  </si>
  <si>
    <t>RADIOSURGERY INSTRUMENTS - MEDICAL DEVICE SOFTWARE</t>
  </si>
  <si>
    <t>Z11010801</t>
  </si>
  <si>
    <t>TOMOTHERAPY SYSTEMS</t>
  </si>
  <si>
    <t>Z11010880</t>
  </si>
  <si>
    <t>TOMOTHERAPY INSTRUMENTS - HARDWARE ACCESSORIES</t>
  </si>
  <si>
    <t>Z11010882</t>
  </si>
  <si>
    <t>TOMOTHERAPY INSTRUMENTS - SOFTWARE ACCESSORIES</t>
  </si>
  <si>
    <t>Z11010885</t>
  </si>
  <si>
    <t>TOMOTHERAPY INSTRUMENTS - CONSUMABLES</t>
  </si>
  <si>
    <t>Z11010892</t>
  </si>
  <si>
    <t>TOMOTHERAPY INSTRUMENTS - MEDICAL DEVICE SOFTWARE</t>
  </si>
  <si>
    <t>Z11010901</t>
  </si>
  <si>
    <t>INTEGRATED SYSTEMS FOR MAGNETIC RESONANCE RADIOTHERAPY</t>
  </si>
  <si>
    <t>Z11010980</t>
  </si>
  <si>
    <t>MAGNETIC RESONANCE RADIOTHERAPY INSTRUMENTS - HARDWARE ACCESSORIES</t>
  </si>
  <si>
    <t>Z11010982</t>
  </si>
  <si>
    <t>MAGNETIC RESONANCE RADIOTHERAPY INSTRUMENTS - SOFTWARE ACCESSORIES</t>
  </si>
  <si>
    <t>Z11010985</t>
  </si>
  <si>
    <t>MAGNETIC RESONANCE RADIOTHERAPY INSTRUMENTS - SPECIFIC MATERIALS</t>
  </si>
  <si>
    <t>Z11010992</t>
  </si>
  <si>
    <t>MAGNETIC RESONANCE RADIOTHERAPY INSTRUMENTS - MEDICAL DEVICE SOFTWARE</t>
  </si>
  <si>
    <t>Z11011001</t>
  </si>
  <si>
    <t>PROTON THERAPY SYSTEMS</t>
  </si>
  <si>
    <t>Z11011080</t>
  </si>
  <si>
    <t>PROTON THERAPY INSTRUMENTS - HARDWARE ACCESSORIES</t>
  </si>
  <si>
    <t>Z11011082</t>
  </si>
  <si>
    <t>PROTON THERAPY INSTRUMENTS - SOFTWARE ACCESSORIES</t>
  </si>
  <si>
    <t>Z11011085</t>
  </si>
  <si>
    <t>PROTON THERAPY INSTRUMENTS - CONSUMABLES</t>
  </si>
  <si>
    <t>Z11011092</t>
  </si>
  <si>
    <t>PROTON THERAPY INSTRUMENTS - MEDICAL DEVICE SOFTWARE</t>
  </si>
  <si>
    <t>Z11019001</t>
  </si>
  <si>
    <t>CAESIUM THERAPY EQUIPMENT</t>
  </si>
  <si>
    <t>Z11019002</t>
  </si>
  <si>
    <t>COBALT THERAPY EQUIPMENT</t>
  </si>
  <si>
    <t>Z11019004</t>
  </si>
  <si>
    <t>AUTOMATIC CURVE TRACERS</t>
  </si>
  <si>
    <t>Z11019005</t>
  </si>
  <si>
    <t>SHIELDING BLOCK CUTTERS</t>
  </si>
  <si>
    <t>Z11019080</t>
  </si>
  <si>
    <t>VARIOUS RADIOTHERAPY AND RADIOSURGERY INSTRUMENTS - HARDWARE ACCESSORIES</t>
  </si>
  <si>
    <t>Z11019082</t>
  </si>
  <si>
    <t>VARIOUS RADIOTHERAPY AND RADIOSURGERY INSTRUMENTS - SOFTWARE ACCESSORIES</t>
  </si>
  <si>
    <t>Z11019085</t>
  </si>
  <si>
    <t>VARIOUS RADIOTHERAPY AND RADIOSURGERY INSTRUMENTS - CONSUMABLES</t>
  </si>
  <si>
    <t>Z11019092</t>
  </si>
  <si>
    <t>VARIOUS RADIOTHERAPY AND RADIOSURGERY INSTRUMENTS - MEDICAL DEVICE SOFTWARE</t>
  </si>
  <si>
    <t>Z11019099</t>
  </si>
  <si>
    <t>VARIOUS RADIOTHERAPY AND RADIOSURGERY INSTRUMENTS - OTHER</t>
  </si>
  <si>
    <t>Z11020101</t>
  </si>
  <si>
    <t>MOBILE GAMMA CAMERAS</t>
  </si>
  <si>
    <t>Z11020102</t>
  </si>
  <si>
    <t>FIXED STATION GAMMA CAMERAS WITH SINGLE HEAD - WITHOUT ‘TOTAL BODY' ACQUISITION</t>
  </si>
  <si>
    <t>Z11020103</t>
  </si>
  <si>
    <t>FIXED STATION GAMMA CAMERAS WITH SINGLE HEAD - WITH ‘TOTAL BODY’ ACQUISITION</t>
  </si>
  <si>
    <t>Z11020104</t>
  </si>
  <si>
    <t>FIXED STATION GAMMA CAMERAS WITH MULTIPLE HEADS - WITHOUT ‘TOTAL BODY’ ACQUISITION</t>
  </si>
  <si>
    <t>Z11020105</t>
  </si>
  <si>
    <t>FIXED STATION GAMMA CAMERAS WITH MULTIPLE HEADS - WITH ‘TOTAL BODY’ ACQUISITION</t>
  </si>
  <si>
    <t>Z11020180</t>
  </si>
  <si>
    <t>COMPUTERIZED GAMMA CAMERAS -HARDWARE ACCESSORIES</t>
  </si>
  <si>
    <t>Z11020182</t>
  </si>
  <si>
    <t>COMPUTERIZED GAMMA CAMERAS - SOFTWARE ACCESSORIES</t>
  </si>
  <si>
    <t>Z11020185</t>
  </si>
  <si>
    <t>COMPUTERISED GAMMA CAMERAS -CONSUMABLES</t>
  </si>
  <si>
    <t>Z11020192</t>
  </si>
  <si>
    <t>COMPUTERISED GAMMA CAMERAS - MEDICAL DEVICE SOFTWARE</t>
  </si>
  <si>
    <t>Z11020201</t>
  </si>
  <si>
    <t>CT/GAMMA CAMERA SYSTEMS</t>
  </si>
  <si>
    <t>Z11020280</t>
  </si>
  <si>
    <t>INTEGRATED CT/GAMMA CAMERA SYSTEMS - HARDWARE ACCESSORIES</t>
  </si>
  <si>
    <t>Z11020282</t>
  </si>
  <si>
    <t>INTEGRATED CT/GAMMA CAMERA SYSTEMS - SOFTWARE ACCESSORIES</t>
  </si>
  <si>
    <t>Z11020285</t>
  </si>
  <si>
    <t xml:space="preserve">IINTEGRATED CT/GAMMA CAMERA SYSTEMS - CONSUMABLES </t>
  </si>
  <si>
    <t>Z11020292</t>
  </si>
  <si>
    <t>IINTEGRATED CT/GAMMA CAMERA SYSTEMS - MEDICAL DEVICE SOFTWARE</t>
  </si>
  <si>
    <t>Z11020301</t>
  </si>
  <si>
    <t xml:space="preserve">CT/PET SYSTEMS </t>
  </si>
  <si>
    <t>Z11020380</t>
  </si>
  <si>
    <t>INTEGRATED CT/PET SYSTEMS - HARDWARE ACCESSORIES</t>
  </si>
  <si>
    <t>Z11020382</t>
  </si>
  <si>
    <t>INTEGRATED CT/PET SYSTEMS - SOFTWARE ACCESSORIES</t>
  </si>
  <si>
    <t>Z11020385</t>
  </si>
  <si>
    <t xml:space="preserve">INTEGRATED CT/PET SYSTEMS - CONSUMABLES </t>
  </si>
  <si>
    <t>Z11020392</t>
  </si>
  <si>
    <t>INTEGRATED CT/PET SYSTEMS - MEDICAL DEVICE SOFTWARE</t>
  </si>
  <si>
    <t>Z11020401</t>
  </si>
  <si>
    <t>POSITRON EMISSION TOMOGRAPHS</t>
  </si>
  <si>
    <t>Z11020480</t>
  </si>
  <si>
    <t>POSITRON EMISSION TOMOGRAPHY INSTRUMENTS - HARDWARE ACCESSORIES</t>
  </si>
  <si>
    <t>Z11020482</t>
  </si>
  <si>
    <t>POSITRON EMISSION TOMOGRAPHY INSTRUMENTS - SOFTWARE ACCESSORIES</t>
  </si>
  <si>
    <t>Z11020485</t>
  </si>
  <si>
    <t>POSITRON EMISSION TOMOGRAPHY INSTRUMENTS - CONSUMABLES</t>
  </si>
  <si>
    <t>Z11020492</t>
  </si>
  <si>
    <t>POSITRON EMISSION TOMOGRAPHY INSTRUMENTS - MEDICAL DEVICE SOFTWARE</t>
  </si>
  <si>
    <t>Z110205</t>
  </si>
  <si>
    <t>RADIOISOTOPE SCANNERS</t>
  </si>
  <si>
    <t>Z110206</t>
  </si>
  <si>
    <t>INTRAOPERATIVE RADIOISOTOPE SCANNERS</t>
  </si>
  <si>
    <t>Z11020701</t>
  </si>
  <si>
    <t>MRI/PET SYSTEMS</t>
  </si>
  <si>
    <t>Z11020780</t>
  </si>
  <si>
    <t>INTEGRATED MRI/PET SYSTEMS - HARDWARE ACCESSORIES</t>
  </si>
  <si>
    <t>Z11020782</t>
  </si>
  <si>
    <t>INTEGRATED MRI/PET SYSTEMS - SOFTWARE ACCESSORIES</t>
  </si>
  <si>
    <t>Z11020785</t>
  </si>
  <si>
    <t>INTEGRATED MRI/PET SYSTEMS - CONSUMABLES</t>
  </si>
  <si>
    <t>Z11020792</t>
  </si>
  <si>
    <t>INTEGRATED MRI/PET SYSTEMS - MEDICAL DEVICE SOFTWARE</t>
  </si>
  <si>
    <t>Z11029001</t>
  </si>
  <si>
    <t>BETA/GAMMA DETECTORS</t>
  </si>
  <si>
    <t>Z11029002</t>
  </si>
  <si>
    <t>CYCLOTRONS</t>
  </si>
  <si>
    <t>Z11029003</t>
  </si>
  <si>
    <t>LYMPHOSCINTIGRAPHS</t>
  </si>
  <si>
    <t>Z11029004</t>
  </si>
  <si>
    <t>RADIOACTIVE GAS PRODUCERS</t>
  </si>
  <si>
    <t>Z11029005</t>
  </si>
  <si>
    <t>AUTOMATIC DOSE CALIBRATORS</t>
  </si>
  <si>
    <t>Z11029080</t>
  </si>
  <si>
    <t>VARIOUS INSTRUMENTS FOR NUCLEAR MEDICINE - HARDWARE ACCESSORIES</t>
  </si>
  <si>
    <t>Z11029082</t>
  </si>
  <si>
    <t>VARIOUS INSTRUMENTS FOR NUCLEAR MEDICINE - SOFTWARE ACCESSORIES</t>
  </si>
  <si>
    <t>Z11029085</t>
  </si>
  <si>
    <t>VARIOUS INSTRUMENTS FOR NUCLEAR MEDICINE - CONSUMABLES</t>
  </si>
  <si>
    <t>Z11029092</t>
  </si>
  <si>
    <t>VARIOUS INSTRUMENTS FOR NUCLEAR MEDICINE - MEDICAL DEVICE SOFTWARE</t>
  </si>
  <si>
    <t>Z11029099</t>
  </si>
  <si>
    <t>VARIOUS INSTRUMENTS FOR NUCLEAR MEDICINE - OTHER</t>
  </si>
  <si>
    <t>Z11030101</t>
  </si>
  <si>
    <t>MOBILE ANGIOGRAPHY SYSTEMS FOR ANGIOPLASTY AND CATHETERIZATION</t>
  </si>
  <si>
    <t>Z11030102</t>
  </si>
  <si>
    <t>STATIONARY ANGIOGRAPHY SYSTEMS FOR ANGIOGRAPHIC AND CARDIOLOGIC STUDIES</t>
  </si>
  <si>
    <t>Z11030103</t>
  </si>
  <si>
    <t>BIPLANAR ANGIOGRAPHY SYSTEMS</t>
  </si>
  <si>
    <t>Z11030180</t>
  </si>
  <si>
    <t>DIGITAL ANGIOGRAPHY SYSTEMS - HARDWARE ACCESSORIES</t>
  </si>
  <si>
    <t>Z11030182</t>
  </si>
  <si>
    <t>DIGITAL ANGIOGRAPHY SYSTEMS - SOFTWARE ACCESSORIES</t>
  </si>
  <si>
    <t>Z11030185</t>
  </si>
  <si>
    <t>DIGITAL ANGIOGRAPHY SYSTEMS - CONSUMABLES</t>
  </si>
  <si>
    <t>Z11030192</t>
  </si>
  <si>
    <t>DIGITAL ANGIOGRAPHY SYSTEMS - MEDICAL DEVICE SOFTWARE</t>
  </si>
  <si>
    <t>Z11030201</t>
  </si>
  <si>
    <t>CONVENTIONAL MAMMOGRAPHY SYSTEMS</t>
  </si>
  <si>
    <t>Z11030202</t>
  </si>
  <si>
    <t>DIGITAL MAMMOGRAPHY SYSTEMS</t>
  </si>
  <si>
    <t>Z1103028001</t>
  </si>
  <si>
    <t>STEREOTACTIC MODULES FOR MAMMOGRAPHY</t>
  </si>
  <si>
    <t>Z1103028099</t>
  </si>
  <si>
    <t>MAMMOGRAPHY SYSTEMS - HARDWARE - OTHER</t>
  </si>
  <si>
    <t>Z11030282</t>
  </si>
  <si>
    <t>MAMMOGRAPHY SYSTEMS - SOFTWARE ACCESSORIES</t>
  </si>
  <si>
    <t>Z11030285</t>
  </si>
  <si>
    <t>MAMMOGRAPHY SYSTEMS - CONSUMABLES</t>
  </si>
  <si>
    <t>Z11030292</t>
  </si>
  <si>
    <t>MAMMOGRAPHY SYSTEMS - MEDICAL DEVICE SOFTWARE</t>
  </si>
  <si>
    <t>Z1103030101</t>
  </si>
  <si>
    <t>CONVENTIONAL ORTHOPANTOMOGRAPHS</t>
  </si>
  <si>
    <t>Z1103030102</t>
  </si>
  <si>
    <t>DIGITAL ORTHOPANTOMOGRAPHS</t>
  </si>
  <si>
    <t>Z11030302</t>
  </si>
  <si>
    <t>EQUIPMENT FOR PANORAMIC DENTAL RADIOLOGY</t>
  </si>
  <si>
    <t>Z11030380</t>
  </si>
  <si>
    <t>INSTRUMENTS FOR ORTHOPANTOMOGRAPH AND PANORAMIC DENTAL RADIOLOGY - HARDWARE ACCESSORIES</t>
  </si>
  <si>
    <t>Z11030382</t>
  </si>
  <si>
    <t>INSTRUMENTS FOR ORTHOPANTOMOGRAPH AND PANORAMIC DENTAL RADIOLOGY - SOFTWARE ACCESSORIES</t>
  </si>
  <si>
    <t>Z11030385</t>
  </si>
  <si>
    <t>INSTRUMENTS FOR ORTHOPANTOMOGRAPH AND PANORAMIC DENTAL RADIOLOGY - CONSUMABLES</t>
  </si>
  <si>
    <t>Z11030392</t>
  </si>
  <si>
    <t>INSTRUMENTS FOR ORTHOPANTOMOGRAPH AND PANORAMIC DENTAL RADIOLOGY - MEDICAL DEVICE SOFTWARE</t>
  </si>
  <si>
    <t>Z1103040101</t>
  </si>
  <si>
    <t>EQUIPMENT FOR CONVENTIONAL ENDORAL RADIOLOGY</t>
  </si>
  <si>
    <t>Z1103040102</t>
  </si>
  <si>
    <t>EQUIPMENT FOR DIGITAL ENDORAL RADIOLOGY</t>
  </si>
  <si>
    <t>Z11030402</t>
  </si>
  <si>
    <t>SYSTEMS FOR INTRAORAL DIGITAL VIDEORADIOGRAPHY</t>
  </si>
  <si>
    <t>Z11030480</t>
  </si>
  <si>
    <t>INSTRUMENTS FOR ENDORAL RADIOLOGY - CONSUMABLES</t>
  </si>
  <si>
    <t>Z11030482</t>
  </si>
  <si>
    <t>INSTRUMENTS FOR RADIOLOGICAL SECTION</t>
  </si>
  <si>
    <t>Z11030485</t>
  </si>
  <si>
    <t>INSTRUMENTS FOR DIGITAL ENDORAL RADIOLOGY - CONSUMABLES</t>
  </si>
  <si>
    <t>Z11030492</t>
  </si>
  <si>
    <t>INSTRUMENTS FOR DIGITAL ENDORAL RADIOLOGY - MEDICAL DEVICE SOFTWARE</t>
  </si>
  <si>
    <t>Z11030501</t>
  </si>
  <si>
    <t>COLUMN STANDS FOR RADIOLOGICAL EQUIPMENT</t>
  </si>
  <si>
    <t>Z11030502</t>
  </si>
  <si>
    <t>CEILING STANDS FOR RADIOLOGICAL EQUIPMENT</t>
  </si>
  <si>
    <t>Z11030503</t>
  </si>
  <si>
    <t>PATIENT TABLES FOR RADIOLOGICAL EQUIPMENT</t>
  </si>
  <si>
    <t>Z11030504</t>
  </si>
  <si>
    <t>TILTING TABLES FOR RADIOLOGY EQUIPMENT</t>
  </si>
  <si>
    <t>Z11030505</t>
  </si>
  <si>
    <t>TOMOGRAPHY TABLES</t>
  </si>
  <si>
    <t>Z11030506</t>
  </si>
  <si>
    <t>TELERADIOGRAPHS</t>
  </si>
  <si>
    <t>Z11030507</t>
  </si>
  <si>
    <t>TOMOGRAPHS</t>
  </si>
  <si>
    <t>Z11030580</t>
  </si>
  <si>
    <t>RADIOLOGY INSTRUMENTS - HARDWARE ACCESSORIES</t>
  </si>
  <si>
    <t>Z11030582</t>
  </si>
  <si>
    <t>RADIOLOGY INSTRUMENTS - SOFTWARE ACCESSORIES</t>
  </si>
  <si>
    <t>Z11030585</t>
  </si>
  <si>
    <t>RADIOLOGY INSTRUMENTS - CONSUMABLES</t>
  </si>
  <si>
    <t>Z11030592</t>
  </si>
  <si>
    <t>RADIOLOGY INSTRUMENTS - MEDICAL DEVICE SOFTWARE</t>
  </si>
  <si>
    <t>Z11030599</t>
  </si>
  <si>
    <t>RADIOLOGY INSTRUMENTS - OTHER</t>
  </si>
  <si>
    <t>Z11030601</t>
  </si>
  <si>
    <t>COMPUTED TOMOGRAPHS - NOT EXCEEDING 2 LAYERS</t>
  </si>
  <si>
    <t>Z11030602</t>
  </si>
  <si>
    <t>COMPUTED TOMOGRAPHS - EXCEEDING 2 LAYERS BUT LESS THAN 16 LAYERS</t>
  </si>
  <si>
    <t>Z11030603</t>
  </si>
  <si>
    <t>COMPUTED TOMOGRAPHS - 16 LAYERS OR MORE BUT LESS THAN 64 LAYERS</t>
  </si>
  <si>
    <t>Z11030605</t>
  </si>
  <si>
    <t>COMPUTED TOMOGRAPHS - 64 LAYERS OR MORE BUT LESS THAN 128 LAYERS</t>
  </si>
  <si>
    <t>Z11030606</t>
  </si>
  <si>
    <t>COMPUTED TOMOGRAPHS - 128 LAYERS OR MORE BUT LESS THAN 256 LAYERS</t>
  </si>
  <si>
    <t>Z11030607</t>
  </si>
  <si>
    <t>COMPUTED TOMOGRAPHS - 256 LAYERS OR MORE</t>
  </si>
  <si>
    <t>Z11030680</t>
  </si>
  <si>
    <t>COMPUTED TOMOGRAPHS (CT) - HARDWARE ACCESSORIES</t>
  </si>
  <si>
    <t>Z11030682</t>
  </si>
  <si>
    <t>COMPUTED TOMOGRAPHS (CT) - SOFTWARE ACCESSORIES</t>
  </si>
  <si>
    <t>Z11030685</t>
  </si>
  <si>
    <t xml:space="preserve">COMPUTED TOMOGRAPHS (CT) - CONSUMABLES </t>
  </si>
  <si>
    <t>Z11030692</t>
  </si>
  <si>
    <t>COMPUTED TOMOGRAPHS (CT) - MEDICAL DEVICE SOFTWARE</t>
  </si>
  <si>
    <t>Z11030699</t>
  </si>
  <si>
    <t>COMPUTED TOMOGRAPHS (CT) - OTHER</t>
  </si>
  <si>
    <t>Z11030701</t>
  </si>
  <si>
    <t>CONVENTIONAL REMOTE CONTROL TABLES</t>
  </si>
  <si>
    <t>Z11030702</t>
  </si>
  <si>
    <t>DIGITAL REMOTE CONTROL TABLES</t>
  </si>
  <si>
    <t>Z11030703</t>
  </si>
  <si>
    <t>REMOTE CONTROL TABLES WITH CONVENTIONAL MULTIFUNCTIONAL ARCH</t>
  </si>
  <si>
    <t>Z11030704</t>
  </si>
  <si>
    <t>REMOTE CONTROL TABLES WITH DIGITAL MULTIFUNCTIONAL ARCH</t>
  </si>
  <si>
    <t>Z11030780</t>
  </si>
  <si>
    <t>REMOTE CONTROL TABLES - HARDWARE ACCESSORIES</t>
  </si>
  <si>
    <t>Z11030782</t>
  </si>
  <si>
    <t>REMOTE CONTROL TABLES - SOFTWARE ACCESSORIES</t>
  </si>
  <si>
    <t>Z11030785</t>
  </si>
  <si>
    <t>REMOTE CONTROL TABLES - CONSUMABLES</t>
  </si>
  <si>
    <t>Z11030792</t>
  </si>
  <si>
    <t>REMOTE CONTROL TABLES - MEDICAL DEVICE SOFTWARE</t>
  </si>
  <si>
    <t>Z110310</t>
  </si>
  <si>
    <t>MULTIFUNCTIONAL SYSTEMS FOR TRADITIONAL RADIOLOGY</t>
  </si>
  <si>
    <t>Z11031101</t>
  </si>
  <si>
    <t xml:space="preserve">MULTIFUNCTIONAL SYSTEMS FOR DIRECT DIGITAL RADIOLOGY </t>
  </si>
  <si>
    <t>Z11031102</t>
  </si>
  <si>
    <t>DIRECT DIGITAL TELERADIOGRAPHS</t>
  </si>
  <si>
    <t>Z11031180</t>
  </si>
  <si>
    <t>SYSTEMS FOR DIRECT DIGITAL RADIOLOGY (DR) - HARDWARE ACCESSORIES</t>
  </si>
  <si>
    <t>Z11031182</t>
  </si>
  <si>
    <t>SYSTEMS FOR DIRECT DIGITAL RADIOLOGY (DR) - SOFTWARE ACCESSORIES</t>
  </si>
  <si>
    <t>Z11031192</t>
  </si>
  <si>
    <t>SYSTEMS FOR DIRECT DIGITAL RADIOLOGY (DR) - MEDICAL DEVICE SOFTWARE</t>
  </si>
  <si>
    <t>Z11039001</t>
  </si>
  <si>
    <t>ANGIOGRAPHS</t>
  </si>
  <si>
    <t>Z11039002</t>
  </si>
  <si>
    <t>ARTERIOGRAPHS</t>
  </si>
  <si>
    <t>Z11039003</t>
  </si>
  <si>
    <t>MULTIFORMAT CAMERAS</t>
  </si>
  <si>
    <t>Z11039004</t>
  </si>
  <si>
    <t>TELEVISION SYSTEMS</t>
  </si>
  <si>
    <t>Z11039005</t>
  </si>
  <si>
    <t>RADIOGENIC COMPLEXES</t>
  </si>
  <si>
    <t>Z11039006</t>
  </si>
  <si>
    <t>RADIOLOGY CONTROL UNITS</t>
  </si>
  <si>
    <t>Z11039007</t>
  </si>
  <si>
    <t>CRANIOSTATS</t>
  </si>
  <si>
    <t>Z11039008</t>
  </si>
  <si>
    <t>AUTOMATIC EXPOSURE METERS</t>
  </si>
  <si>
    <t>Z11039009</t>
  </si>
  <si>
    <t>FLUOROSCOPY DEVICES</t>
  </si>
  <si>
    <t>Z11039010</t>
  </si>
  <si>
    <t>PHOTO CAMERAS</t>
  </si>
  <si>
    <t>Z11039011</t>
  </si>
  <si>
    <t xml:space="preserve">HIGH VOLTAGE X-RAY GENERATORS </t>
  </si>
  <si>
    <t>Z11039012</t>
  </si>
  <si>
    <t>X-RAY TUBE ASSEMBLY</t>
  </si>
  <si>
    <t>Z11039013</t>
  </si>
  <si>
    <t>ANGIOGRAPHIC INJECTORS</t>
  </si>
  <si>
    <t>Z11039014</t>
  </si>
  <si>
    <t>MULTIPLE CONTRAST AGENT INJECTORS</t>
  </si>
  <si>
    <t>Z11039015</t>
  </si>
  <si>
    <t>IMAGE INTENSIFIERS</t>
  </si>
  <si>
    <t>Z11039016</t>
  </si>
  <si>
    <t>MOBILE RADIOGRAPHIC UNITS</t>
  </si>
  <si>
    <t>Z11039017</t>
  </si>
  <si>
    <t>MOBILE RADIOSCOPIC UNITS</t>
  </si>
  <si>
    <t>Z11039018</t>
  </si>
  <si>
    <t>SERIALOGRAPHS</t>
  </si>
  <si>
    <t>Z11039019</t>
  </si>
  <si>
    <t>ANGIOGRAPHY TUBE SUPPORTS</t>
  </si>
  <si>
    <t>Z11039020</t>
  </si>
  <si>
    <t>ANGIOGRAPHY TABLES</t>
  </si>
  <si>
    <t>Z11039021</t>
  </si>
  <si>
    <t xml:space="preserve">RADIOGRAPHY VIDEO ACQUISITION SYSTEMS </t>
  </si>
  <si>
    <t>Z11039080</t>
  </si>
  <si>
    <t>VARIOUS RADIODIAGNOSTIC AND INTERVENTIONAL INSTRUMENTS - HARDWARE ACCESSORIES</t>
  </si>
  <si>
    <t>Z11039082</t>
  </si>
  <si>
    <t>VARIOUS RADIODIAGNOSTIC AND INTERVENTIONAL INSTRUMENTS - SOFTWARE ACCESSORIES</t>
  </si>
  <si>
    <t>Z11039085</t>
  </si>
  <si>
    <t>VARIOUS RADIODIAGNOSTIC AND INTERVENTIONAL INSTRUMENTS - CONSUMABLES</t>
  </si>
  <si>
    <t>Z11039092</t>
  </si>
  <si>
    <t>VARIOUS RADIODIAGNOSTIC AND INTERVENTIONAL INSTRUMENTS - MEDICAL DEVICE SOFTWARE</t>
  </si>
  <si>
    <t>Z11039099</t>
  </si>
  <si>
    <t>VARIOUS RADIODIAGNOSTIC AND INTERVENTIONAL INSTRUMENTS – OTHER</t>
  </si>
  <si>
    <t>Z11040101</t>
  </si>
  <si>
    <t>INTERNAL ULTRASOUND SCANNERS</t>
  </si>
  <si>
    <t>Z11040102</t>
  </si>
  <si>
    <t>CARDIOLOGY ULTRASOUND SCANNERS</t>
  </si>
  <si>
    <t>Z11040103</t>
  </si>
  <si>
    <t>PORTABLE ULTRASOUND SCANNERS</t>
  </si>
  <si>
    <t>Z11040104</t>
  </si>
  <si>
    <t>MULTIDISCIPLINARY ULTRASOUND SCANNERS (INTERNAL AND CARDIOLOGY, ETC.)</t>
  </si>
  <si>
    <t>Z11040105</t>
  </si>
  <si>
    <t>OBSTETRIC/GYNAECOLOGICAL ULTRASOUND SCANNERS</t>
  </si>
  <si>
    <t>Z11040106</t>
  </si>
  <si>
    <t>HANDHELD ULTRASOUND SCANNERS</t>
  </si>
  <si>
    <t>Z11040107</t>
  </si>
  <si>
    <t>ECHOPHTHALMOGRAPHS</t>
  </si>
  <si>
    <t>Z11040180</t>
  </si>
  <si>
    <t>ULTRASOUND SCANNERS - HARDWARE ACCESSORIES</t>
  </si>
  <si>
    <t>Z1104018099</t>
  </si>
  <si>
    <t>ULTRASOUND SCANNERS – HARDWARE ACCESSORIES – OTHER</t>
  </si>
  <si>
    <t>Z11040182</t>
  </si>
  <si>
    <t>ULTRASOUND SCANNERS - SOFTWARE ACCESSORIES</t>
  </si>
  <si>
    <t>Z11040185</t>
  </si>
  <si>
    <t>ULTRASOUND SCANNERS - CONSUMABLES</t>
  </si>
  <si>
    <t>Z11040192</t>
  </si>
  <si>
    <t>ULTRASOUND SCANNERS - MEDICAL DEVICE SOFTWARE</t>
  </si>
  <si>
    <t>Z11040199</t>
  </si>
  <si>
    <t>ULTRASOUND SCANNERS - OTHER</t>
  </si>
  <si>
    <t>Z110402010101</t>
  </si>
  <si>
    <t>TWO–DIMENSIONAL LINEAR–ARRAY TRANSCUTANEOUS ULTRASOUND PROBES</t>
  </si>
  <si>
    <t>Z110402010102</t>
  </si>
  <si>
    <t>MULTIDIMENSIONAL LINEAR–ARRAY TRANSCUTANEOUS ULTRASOUND PROBES</t>
  </si>
  <si>
    <t>Z110402010201</t>
  </si>
  <si>
    <t>CURVILINEAR TRANSCUTANEOUS TWO–DIMENSIONAL ULTRASOUND PROBES  (CONVEX–ARRAY)</t>
  </si>
  <si>
    <t>Z110402010202</t>
  </si>
  <si>
    <t>CURVILINEAR TRANSCUTANEOUS MULTIDIMENSIONAL ULTRASOUND PROBES  (CONVEX–ARRAY)</t>
  </si>
  <si>
    <t>Z110402010301</t>
  </si>
  <si>
    <t xml:space="preserve">TRANSCUTANEOUS ULTRASOUND SECTOR PROBES (PHASED ARRAY), TWO–DIMENSIONAL  </t>
  </si>
  <si>
    <t>Z110402010302</t>
  </si>
  <si>
    <t xml:space="preserve">TRANSCUTANEOUS ULTRASOUND SECTOR PROBES (PHASED ARRAY), MULTIDIMENSIONAL </t>
  </si>
  <si>
    <t>Z110402010401</t>
  </si>
  <si>
    <t>TRANSCUTANEOUS ULTRASOUND ACTIVE MATRIX PROBES, TWO–DIMENSIONAL</t>
  </si>
  <si>
    <t>Z110402010402</t>
  </si>
  <si>
    <t>TRANSCUTANEOUS ULTRASOUND ACTIVE MATRIX PROBES, MULTIDIMENSIONAL</t>
  </si>
  <si>
    <t>Z110402010501</t>
  </si>
  <si>
    <t xml:space="preserve">CMUT ARRAY TRANSCUTANEOUS ULTRASOUND PROBES, TWO–DIMENSIONAL </t>
  </si>
  <si>
    <t>Z110402010502</t>
  </si>
  <si>
    <t xml:space="preserve">CMUT ARRAY TRANSCUTANEOUS ULTRASOUND PROBES, MULTIDIMENSIONAL </t>
  </si>
  <si>
    <t>Z1104020201</t>
  </si>
  <si>
    <t>ENDOCAVITARY ULTRASOUND PROBES, TWO–DIMENSIONAL</t>
  </si>
  <si>
    <t>Z1104020202</t>
  </si>
  <si>
    <t xml:space="preserve">ENDOCAVITARY ULTRASOUND PROBES, MULTIDIMENSIONAL </t>
  </si>
  <si>
    <t>Z1104020301</t>
  </si>
  <si>
    <t xml:space="preserve">TRANSESOPHAGEAL ULTRASOUND PROBES, TWO–DIMENSIONAL </t>
  </si>
  <si>
    <t>Z1104020302</t>
  </si>
  <si>
    <t xml:space="preserve">TRANSESOPHAGEAL ULTRASOUND PROBES, MULTIDIMENSIONAL </t>
  </si>
  <si>
    <t>Z11040299</t>
  </si>
  <si>
    <t>ULTRASOUND PROBES – OTHER</t>
  </si>
  <si>
    <t>Z110490</t>
  </si>
  <si>
    <t>VARIOUS ULTRASOUND INSTRUMENTS</t>
  </si>
  <si>
    <t>Z11049080</t>
  </si>
  <si>
    <t>VARIOUS ULTRASOUND INSTRUMENTS - HARDWARE ACCESSORIES</t>
  </si>
  <si>
    <t>Z11049082</t>
  </si>
  <si>
    <t>VARIOUS ULTRASOUND INSTRUMENTS - SOFTWARE ACCESSORIES</t>
  </si>
  <si>
    <t>Z11049085</t>
  </si>
  <si>
    <t>VARIOUS ULTRASOUND INSTRUMENTS - CONSUMABLES</t>
  </si>
  <si>
    <t>Z11049092</t>
  </si>
  <si>
    <t>VARIOUS ULTRASOUND INSTRUMENTS - MEDICAL DEVICE SOFTWARE</t>
  </si>
  <si>
    <t>Z11049099</t>
  </si>
  <si>
    <t>VARIOUS ULTRASOUND INSTRUMENTS - OTHER</t>
  </si>
  <si>
    <t>Z11050101</t>
  </si>
  <si>
    <t>SECTORAL TOMOGRAPHS (FOR TOMOGRAPHIC EXAMINATIONS OF THE EXTREMITIES)</t>
  </si>
  <si>
    <t>Z11050102</t>
  </si>
  <si>
    <t>OPEN MAGNET MRI SCANNERS WITH MAGNETIC FIELD INTENSITY LESS THAN OR EQUAL TO 0.5T</t>
  </si>
  <si>
    <t>Z11050103</t>
  </si>
  <si>
    <t>OPEN MAGNET MRI SCANNERS WITH MAGNETIC FIELD INTENSITY GREATER THAN 0.5T</t>
  </si>
  <si>
    <t>Z11050104</t>
  </si>
  <si>
    <t>CLOSED MAGNET MRI SCANNERS WITH MAGNETIC FIELD LESS THAN OR EQUAL TO 2T</t>
  </si>
  <si>
    <t>Z11050105</t>
  </si>
  <si>
    <t>CLOSED MAGNET MRI SCANNERS WITH MAGNETIC FIELD GREATER THAN 2T AND LESS THAN OR EQUAL TO 4T</t>
  </si>
  <si>
    <t>Z11050106</t>
  </si>
  <si>
    <t>CLOSED MAGNET MRI SCANNERS WITH MAGNETIC FIELD GREATER THAN 4T</t>
  </si>
  <si>
    <t>Z1105018001</t>
  </si>
  <si>
    <t>MAGNETIC RESONANCE (MR) RADIOFREQUENCY SURFACE COILS</t>
  </si>
  <si>
    <t>Z1105018002</t>
  </si>
  <si>
    <t>MAGNETIC RESONANCE (MR) RADIOFREQUENCY VOLUMETRIC COILS</t>
  </si>
  <si>
    <t>Z1105018099</t>
  </si>
  <si>
    <t>MAGNETIC RESONANCE (MR) SYSTEMS - HARDWARE ACCESSORIES - OTHER</t>
  </si>
  <si>
    <t>Z11050182</t>
  </si>
  <si>
    <t>MMAGNETIC RESONANCE (MR) SYSTEMS - SOFTWARE ACCESSORIES</t>
  </si>
  <si>
    <t>Z11050185</t>
  </si>
  <si>
    <t>MAGNETIC RESONANCE (MR) SYSTEMS - CONSUMABLES</t>
  </si>
  <si>
    <t>Z11050192</t>
  </si>
  <si>
    <t>MAGNETIC RESONANCE (MR) SYSTEMS - MEDICAL DEVICE SOFTWARE</t>
  </si>
  <si>
    <t>Z11059001</t>
  </si>
  <si>
    <t>MAGNETIC RESONANCE INJECTORS</t>
  </si>
  <si>
    <t>Z11059080</t>
  </si>
  <si>
    <t>VARIOUS MAGNETIC RESONANCE IMAGING INSTRUMENTS - HARDWARE ACCESSORIES</t>
  </si>
  <si>
    <t>Z11059082</t>
  </si>
  <si>
    <t>VARIOUS MAGNETIC RESONANCE IMAGING INSTRUMENTS - SOFTWARE ACCESSORIES</t>
  </si>
  <si>
    <t>Z11059085</t>
  </si>
  <si>
    <t>VARIOUS MAGNETIC RESONANCE IMAGING INSTRUMENTS - CONSUMABLES</t>
  </si>
  <si>
    <t>Z11059092</t>
  </si>
  <si>
    <t>VARIOUS MAGNETIC RESONANCE IMAGING INSTRUMENTS - MEDICAL DEVICE SOFTWARE</t>
  </si>
  <si>
    <t>Z11059099</t>
  </si>
  <si>
    <t>VARIOUS MAGNETIC RESONANCE IMAGING INSTRUMENTS – OTHER</t>
  </si>
  <si>
    <t>Z110601</t>
  </si>
  <si>
    <t>LASER IMAGING SCANNER</t>
  </si>
  <si>
    <t>Z11060201</t>
  </si>
  <si>
    <t>SINGLE-INPUT COMPUTED RADIOGRAPHY (CR) SYSTEMS</t>
  </si>
  <si>
    <t>Z11060202</t>
  </si>
  <si>
    <t>MULTIPLE-INPUT COMPUTED RADIOGRAPHY (CR) SYSTEMS</t>
  </si>
  <si>
    <t>Z11060280</t>
  </si>
  <si>
    <t>DIGITAL COMPUTED RADIOGRAPHY (CR) SYSTEMS - HARDWARE ACCESSORIES</t>
  </si>
  <si>
    <t>Z11060282</t>
  </si>
  <si>
    <t>DIGITAL COMPUTED RADIOGRAPHY (CR) SYSTEMS - SOFTWARE ACCESSORIES</t>
  </si>
  <si>
    <t>Z11060285</t>
  </si>
  <si>
    <t xml:space="preserve">DIGITAL COMPUTED RADIOGRAPHY (CR) SYSTEMS - CONSUMABLES </t>
  </si>
  <si>
    <t>Z11060292</t>
  </si>
  <si>
    <t>DIGITAL COMPUTED RADIOGRAPHY (CR) SYSTEMS - MEDICAL DEVICE SOFTWARE</t>
  </si>
  <si>
    <t>Z110603</t>
  </si>
  <si>
    <t>PICTURE ARCHIVING AND COMMUNICATION SYSTEMS</t>
  </si>
  <si>
    <t>Z11069001</t>
  </si>
  <si>
    <t>BIOIMAGING PROCESSORS</t>
  </si>
  <si>
    <t>Z11069002</t>
  </si>
  <si>
    <t>JUKE BOXES FOR OPTICAL DISKS</t>
  </si>
  <si>
    <t>Z11069003</t>
  </si>
  <si>
    <t>BIOIMAGING SERVERS</t>
  </si>
  <si>
    <t>Z11069004</t>
  </si>
  <si>
    <t>IDENTIFICATION STATIONS</t>
  </si>
  <si>
    <t>Z11069005</t>
  </si>
  <si>
    <t>DIAGNOSTIC IMAGING WORKSTATIONS</t>
  </si>
  <si>
    <t>Z11069080</t>
  </si>
  <si>
    <t xml:space="preserve">VARIOUS DIGITAL BIOIMAGING MANAGEMENT INSTRUMENTS - HARDWARE </t>
  </si>
  <si>
    <t>Z11069082</t>
  </si>
  <si>
    <t>VARIOUS DIGITAL BIOIMAGING MANAGEMENT INSTRUMENTS - SOFTWARE ACCESSORIES</t>
  </si>
  <si>
    <t>Z11069085</t>
  </si>
  <si>
    <t>VARIOUS DIGITAL BIOIMAGING MANAGEMENT INSTRUMENTS - CONSUMABLES</t>
  </si>
  <si>
    <t>Z11069092</t>
  </si>
  <si>
    <t>VARIOUS DIGITAL BIOIMAGING MANAGEMENT INSTRUMENTS - MEDICAL DEVICE SOFTWARE</t>
  </si>
  <si>
    <t>Z11069099</t>
  </si>
  <si>
    <t>VARIOUS DIGITAL BIOIMAGING MANAGEMENT INSTRUMENTS - OTHER</t>
  </si>
  <si>
    <t>Z110701</t>
  </si>
  <si>
    <t>AUTOMATIC FILM LOADING SYSTEMS</t>
  </si>
  <si>
    <t>Z110702</t>
  </si>
  <si>
    <t>DIAPHANOSCOPE</t>
  </si>
  <si>
    <t>Z110703</t>
  </si>
  <si>
    <t>X–RAY FILM VIEWER</t>
  </si>
  <si>
    <t>Z110704</t>
  </si>
  <si>
    <t>X–RAY FILM PLAYERS</t>
  </si>
  <si>
    <t>Z110705</t>
  </si>
  <si>
    <t>LASER IMAGERS FOR BIOIMAGING</t>
  </si>
  <si>
    <t>Z110706</t>
  </si>
  <si>
    <t>VIDEO OR DIGITAL BIOIMAGING PLAYERS</t>
  </si>
  <si>
    <t>Z11070701</t>
  </si>
  <si>
    <t>TRADITIONAL PROCESSORS</t>
  </si>
  <si>
    <t>Z11070702</t>
  </si>
  <si>
    <t>DAY-LIGHT PROCESSORS</t>
  </si>
  <si>
    <t>Z11070780</t>
  </si>
  <si>
    <t>PROCESSORS - HARDWARE ACCESSORIES</t>
  </si>
  <si>
    <t>Z11070785</t>
  </si>
  <si>
    <t>PROCESSORS - CONSUMABLES</t>
  </si>
  <si>
    <t>Z11079001</t>
  </si>
  <si>
    <t>X–RAY FILM DENSITOMETERS</t>
  </si>
  <si>
    <t>Z11079002</t>
  </si>
  <si>
    <t>SENSITOMETERS AND DENSITOMETERS FOR X–RAY FILMS</t>
  </si>
  <si>
    <t>Z11079003</t>
  </si>
  <si>
    <t>X–RAY SENSITOMETERS</t>
  </si>
  <si>
    <t>Z11079004</t>
  </si>
  <si>
    <t>LIQUID MIXERS FOR PROCESSORS</t>
  </si>
  <si>
    <t>Z11079005</t>
  </si>
  <si>
    <t xml:space="preserve">PRINTING MACHINES </t>
  </si>
  <si>
    <t>Z11079006</t>
  </si>
  <si>
    <t>CASSETTES WITH REINFORCEMENT SCREEN FOR X–RAY FILMS</t>
  </si>
  <si>
    <t>Z11079007</t>
  </si>
  <si>
    <t>CASSETTES FOR X–RAY FILMS</t>
  </si>
  <si>
    <t>Z11079008</t>
  </si>
  <si>
    <t>REINFORCEMENT SCREENS FOR X–RAY FILM CASSETTES</t>
  </si>
  <si>
    <t>Z11079080</t>
  </si>
  <si>
    <t>VARIOUS SUPPORTING INSTRUMENTS FOR X-RAY FILM SYSTEM - HARDWARE ACCESSORIES</t>
  </si>
  <si>
    <t>Z11079082</t>
  </si>
  <si>
    <t>VARIOUS X-RAY FILM IMAGING SUPPORT INSTRUMENTS - SOFTWARE ACCESSORIES</t>
  </si>
  <si>
    <t>Z11079085</t>
  </si>
  <si>
    <t>VARIOUS X-RAY FILM IMAGING SUPPORT INSTRUMENTS - CONSUMABLES</t>
  </si>
  <si>
    <t>Z11079092</t>
  </si>
  <si>
    <t>VARIOUS X-RAY FILM IMAGING SUPPORT INSTRUMENTS - MEDICAL DEVICE SOFTWARE</t>
  </si>
  <si>
    <t>Z11079099</t>
  </si>
  <si>
    <t>VARIOUS X–RAY FILM IMAGING SUPPORT INSTRUMENTS - OTHER</t>
  </si>
  <si>
    <t>Z11900101</t>
  </si>
  <si>
    <t>GAMMA–RAY BONE DENSITOMETERS</t>
  </si>
  <si>
    <t>Z11900102</t>
  </si>
  <si>
    <t xml:space="preserve">ULTRASOUND BONE DENSITOMETERS </t>
  </si>
  <si>
    <t>Z11900103</t>
  </si>
  <si>
    <t>X–RAY BONE DENSITOMETERS</t>
  </si>
  <si>
    <t>Z11900180</t>
  </si>
  <si>
    <t xml:space="preserve">BONE DENSITOMETRY SYSTEMS - HARDWARE </t>
  </si>
  <si>
    <t>Z11900182</t>
  </si>
  <si>
    <t>BONE DENSITOMETRY SYSTEMS - SOFTWARE ACCESSORIES</t>
  </si>
  <si>
    <t>Z11900185</t>
  </si>
  <si>
    <t xml:space="preserve">BONE DENSITOMETRY SYSTEMS - CONSUMABLES </t>
  </si>
  <si>
    <t>Z11900192</t>
  </si>
  <si>
    <t>BONE DENSITOMETRY SYSTEMS - MEDICAL DEVICE SOFTWARE</t>
  </si>
  <si>
    <t>Z119002</t>
  </si>
  <si>
    <t xml:space="preserve">DOSIMETERS </t>
  </si>
  <si>
    <t>Z119003</t>
  </si>
  <si>
    <t xml:space="preserve">BIOIMAGING PHOTOGRAPHY INSTRUMENTS </t>
  </si>
  <si>
    <t>Z119004</t>
  </si>
  <si>
    <t>MICROFILM IMAGE READERS</t>
  </si>
  <si>
    <t>Z119005</t>
  </si>
  <si>
    <t xml:space="preserve">PERSONAL DOSIMETER READERS </t>
  </si>
  <si>
    <t>Z119007</t>
  </si>
  <si>
    <t>IMAGE ACQUISITION MODULES</t>
  </si>
  <si>
    <t>Z11900801</t>
  </si>
  <si>
    <t>BIOIMAGING DIAGNOSTIC REPORT VIEWING MONITORS</t>
  </si>
  <si>
    <t>Z11900802</t>
  </si>
  <si>
    <t>BIOIMAGING VIEWING MONITORS</t>
  </si>
  <si>
    <t>Z11900880</t>
  </si>
  <si>
    <t>BIOIMAGING VISUALIZATION AND/OR DIAGNOSTIC REPORT VIEWING MONITORS - HARDWARE ACCESSORIES</t>
  </si>
  <si>
    <t>Z11900885</t>
  </si>
  <si>
    <t>BIOIMAGING VISUALIZATION AND/OR DIAGNOSTIC REPORT VIEWING MONITORS- CONSUMABLES ACCESSORIES</t>
  </si>
  <si>
    <t>Z119010</t>
  </si>
  <si>
    <t>LASER SYSTEMS FOR PATIENT POSITIONING</t>
  </si>
  <si>
    <t>Z119011</t>
  </si>
  <si>
    <t xml:space="preserve">MAMMOGRAPHY ECOGRAPHY OR RADIOGRAPHY STEREOTACTIC SYSTEMS </t>
  </si>
  <si>
    <t>Z119012</t>
  </si>
  <si>
    <t xml:space="preserve">CLOSED CIRCUIT TELEVISION SYSTEMS </t>
  </si>
  <si>
    <t>Z119013</t>
  </si>
  <si>
    <t xml:space="preserve">THERMOGRAPHS </t>
  </si>
  <si>
    <t>Z119014</t>
  </si>
  <si>
    <t>VIDEO RECORDERS FOR BIOIMAGES</t>
  </si>
  <si>
    <t>Z119080</t>
  </si>
  <si>
    <t>VARIOUS BIOIMAGING AND RADIOTHERAPY INSTRUMENTS - HARDWARE ACCESSORIES</t>
  </si>
  <si>
    <t>Z119082</t>
  </si>
  <si>
    <t>VARIOUS BIOIMAGING AND RADIOTHERAPY INSTRUMENTS - SOFTWARE ACCESSORIES</t>
  </si>
  <si>
    <t>Z119085</t>
  </si>
  <si>
    <t xml:space="preserve">VARIOUS BIOIMAGING AND RADIOTHERAPY INSTRUMENTS - CONSUMABLES </t>
  </si>
  <si>
    <t>Z119092</t>
  </si>
  <si>
    <t>VARIOUS BIOIMAGING AND RADIOTHERAPY INSTRUMENTS - MEDICAL DEVICE SOFTWARE</t>
  </si>
  <si>
    <t>Z119099</t>
  </si>
  <si>
    <t>VARIOUS BIOIMAGING AND RADIOTHERAPY INSTRUMENTS - OTHER</t>
  </si>
  <si>
    <t>Z120101</t>
  </si>
  <si>
    <t>ARTERIOTOMY ABLATORS</t>
  </si>
  <si>
    <t>Z120102</t>
  </si>
  <si>
    <t>CRYOSURGERY EQUIPMENT</t>
  </si>
  <si>
    <t>Z120103</t>
  </si>
  <si>
    <t>DERMOTOMY EQUIPMENT</t>
  </si>
  <si>
    <t>Z120104</t>
  </si>
  <si>
    <t>SELF–TRANSFUSION EQUIPMENT</t>
  </si>
  <si>
    <t>Z120105</t>
  </si>
  <si>
    <t>SURGICAL MEDICAL ASPIRATORS</t>
  </si>
  <si>
    <t>Z120106</t>
  </si>
  <si>
    <t>HYDRODISSECTORS</t>
  </si>
  <si>
    <t>Z12010701</t>
  </si>
  <si>
    <t>FIXED SCIALYTIC LAMPS</t>
  </si>
  <si>
    <t>Z12010702</t>
  </si>
  <si>
    <t>MOBILE SCIALYTIC LAMPS</t>
  </si>
  <si>
    <t>Z12010780</t>
  </si>
  <si>
    <t>SCIALYTIC LAMP LIGHTING SYSTEMS - HARDWARE ACCESSORIES</t>
  </si>
  <si>
    <t>Z12010785</t>
  </si>
  <si>
    <t>SCIALYTIC LAMP LIGHTING SYSTEMS - CONSUMABLES</t>
  </si>
  <si>
    <t>Z12010799</t>
  </si>
  <si>
    <t>SCIALYTIC LAMP LIGHTING SYSTEMS - OTHER</t>
  </si>
  <si>
    <t>Z12010801</t>
  </si>
  <si>
    <t>ULTRASONIC SCALPEL</t>
  </si>
  <si>
    <t>Z12010880</t>
  </si>
  <si>
    <t>INSTRUMENTS FOR ULTRASONIC SURGERY - HARDWARE ACCESSORIES</t>
  </si>
  <si>
    <t>Z12010882</t>
  </si>
  <si>
    <t>INSTRUMENTS FOR ULTRASONIC SURGERY - SOFTWARE ACCESSORIES</t>
  </si>
  <si>
    <t>Z12010885</t>
  </si>
  <si>
    <t>INSTRUMENTS FOR ULTRASONIC SURGERY - CONSUMABLES</t>
  </si>
  <si>
    <t>Z12010892</t>
  </si>
  <si>
    <t>INSTRUMENTS FOR ULTRASONIC SURGERY - MEDICAL DEVICE SOFTWARE</t>
  </si>
  <si>
    <t>Z12010901</t>
  </si>
  <si>
    <t>DIATHERMOCOAGULATORS</t>
  </si>
  <si>
    <t>Z12010902</t>
  </si>
  <si>
    <t>ELECTROSURGICAL UNITS (ESU) FOR GENERAL USE</t>
  </si>
  <si>
    <t>Z12010903</t>
  </si>
  <si>
    <t>ARGON ELECTROSURGICAL UNITS (ESU)</t>
  </si>
  <si>
    <t>Z12010904</t>
  </si>
  <si>
    <t>ENDOSCOPIC ELECTROSURGICAL UNITS (ESU)</t>
  </si>
  <si>
    <t>Z12010905</t>
  </si>
  <si>
    <t>RADIOSURGICAL UNITS</t>
  </si>
  <si>
    <t>Z12010980</t>
  </si>
  <si>
    <t>ELECTROSURGERY INSTRUMENTS - HARDWARE ACCESSORIES</t>
  </si>
  <si>
    <t>Z12010982</t>
  </si>
  <si>
    <t>ELECTROSURGERY INSTRUMENTS - SOFTWARE ACCESSORIES</t>
  </si>
  <si>
    <t>Z12010985</t>
  </si>
  <si>
    <t xml:space="preserve">ELECTROSURGERY INSTRUMENTS - CONSUMABLES </t>
  </si>
  <si>
    <t>Z12010992</t>
  </si>
  <si>
    <t>ELECTROSURGERY INSTRUMENTS - MEDICAL DEVICE SOFTWARE</t>
  </si>
  <si>
    <t>Z12010999</t>
  </si>
  <si>
    <t xml:space="preserve">ELECTROSURGERY INSTRUMENTS - OTHER </t>
  </si>
  <si>
    <t>Z12011001</t>
  </si>
  <si>
    <t>EXCIMER SURGICAL LASER</t>
  </si>
  <si>
    <t>Z12011002</t>
  </si>
  <si>
    <t>CARBON MONOXIDE SURGICAL LASER</t>
  </si>
  <si>
    <t>Z12011003</t>
  </si>
  <si>
    <t>HOLMIUM SURGICAL LASER</t>
  </si>
  <si>
    <t>Z12011004</t>
  </si>
  <si>
    <t>KRYPTON SURGICAL LASER</t>
  </si>
  <si>
    <t>Z12011005</t>
  </si>
  <si>
    <t>CARBON DIOXIDE SURGICAL LASER</t>
  </si>
  <si>
    <t>Z12011006</t>
  </si>
  <si>
    <t>DIODE–PUMPED SOLID–STATE (DPSS) SURGICAL LASER</t>
  </si>
  <si>
    <t>Z12011007</t>
  </si>
  <si>
    <t>DYE SURGICAL LASER</t>
  </si>
  <si>
    <t>Z12011008</t>
  </si>
  <si>
    <t>HELIUM/NEON SURGICAL LASER</t>
  </si>
  <si>
    <t>Z12011009</t>
  </si>
  <si>
    <t>COPPER VAPOUR SURGICAL LASER</t>
  </si>
  <si>
    <t>Z12011010</t>
  </si>
  <si>
    <t>ARGON/KRYPTON SURGICAL LASER</t>
  </si>
  <si>
    <t>Z12011011</t>
  </si>
  <si>
    <t>KTP SURGICAL LASER</t>
  </si>
  <si>
    <t>Z12011012</t>
  </si>
  <si>
    <t>DYE/ALEXANDRITE SURGICAL LASER</t>
  </si>
  <si>
    <t>Z12011013</t>
  </si>
  <si>
    <t>ARGON SURGICAL LASER</t>
  </si>
  <si>
    <t>Z12011014</t>
  </si>
  <si>
    <t>ERBIUM SURGICAL LASER</t>
  </si>
  <si>
    <t>Z12011015</t>
  </si>
  <si>
    <t>RUBIDIUM SURGICAL LASER</t>
  </si>
  <si>
    <t>Z12011016</t>
  </si>
  <si>
    <t>DIODE SURGICAL LASER</t>
  </si>
  <si>
    <t>Z12011017</t>
  </si>
  <si>
    <t>NEODYMIUM SURGICAL LASER</t>
  </si>
  <si>
    <t>Z12011018</t>
  </si>
  <si>
    <t>HELIUM/CADMIUM SURGICAL LASER</t>
  </si>
  <si>
    <t>Z12011019</t>
  </si>
  <si>
    <t>MULTI–PLATFORM LASER</t>
  </si>
  <si>
    <t>Z12011080</t>
  </si>
  <si>
    <t>LASER SURGERY INSTRUMENTS - HARDWARE ACCESSORIES</t>
  </si>
  <si>
    <t>Z12011082</t>
  </si>
  <si>
    <t>LASER SURGERY INSTRUMENTS - SOFTWARE ACCESSORIES</t>
  </si>
  <si>
    <t>Z12011085</t>
  </si>
  <si>
    <t>LASER SURGERY INSTRUMENTS - CONSUMABLES</t>
  </si>
  <si>
    <t>Z12011092</t>
  </si>
  <si>
    <t>LASER SURGERY INSTRUMENTS - MEDICAL DEVICE SOFTWARE</t>
  </si>
  <si>
    <t>Z12011099</t>
  </si>
  <si>
    <t>LASER SURGERY INSTRUMENTS - OTHER</t>
  </si>
  <si>
    <t>Z12011101</t>
  </si>
  <si>
    <t>OPERATIVE MICROSCOPES</t>
  </si>
  <si>
    <t>Z1201118001</t>
  </si>
  <si>
    <t>STANDS FOR OPERATIVE MICROSCOPY</t>
  </si>
  <si>
    <t>Z1201118099</t>
  </si>
  <si>
    <t>INSTRUMENTS FOR OPERATIVE MICROSCOPY - HARDWARE ACCESSORIES - OTHER</t>
  </si>
  <si>
    <t>Z12011182</t>
  </si>
  <si>
    <t>INSTRUMENTS FOR OPERATIVE MICROSCOPY - SOFTWARE ACCESSORIES</t>
  </si>
  <si>
    <t>Z12011185</t>
  </si>
  <si>
    <t>INSTRUMENTS FOR OPERATIVE MICROSCOPY - CONSUMABLES</t>
  </si>
  <si>
    <t>Z12011192</t>
  </si>
  <si>
    <t>INSTRUMENTS FOR OPERATIVE MICROSCOPY - MEDICAL DEVICE SOFTWARE</t>
  </si>
  <si>
    <t>Z12011199</t>
  </si>
  <si>
    <t>INSTRUMENTS FOR OPERATIVE MICROSCOPY – OTHER</t>
  </si>
  <si>
    <t>Z12011201</t>
  </si>
  <si>
    <t>OPERATING CHAIRS</t>
  </si>
  <si>
    <t>Z12011202</t>
  </si>
  <si>
    <t>OPERATING TABLES</t>
  </si>
  <si>
    <t>Z12011280</t>
  </si>
  <si>
    <t>PATIENT POSITIONING INSTRUMENTS - HARDWARE ACCESSORIES</t>
  </si>
  <si>
    <t>Z12011285</t>
  </si>
  <si>
    <t>PATIENT POSITIONING INSTRUMENTS - CONSUMABLES</t>
  </si>
  <si>
    <t>Z12011299</t>
  </si>
  <si>
    <t>PATIENT POSITIONING INSTRUMENTS – OTHER</t>
  </si>
  <si>
    <t>Z12011301</t>
  </si>
  <si>
    <t>CLEANING AND DISINFECTION EQUIPMENT</t>
  </si>
  <si>
    <t>Z12011302</t>
  </si>
  <si>
    <t>ULTRASONIC CLEANING EQUIPMENT</t>
  </si>
  <si>
    <t>Z12011303</t>
  </si>
  <si>
    <t>CHEMICAL STERILISATION EQUIPMENT</t>
  </si>
  <si>
    <t>Z12011304</t>
  </si>
  <si>
    <t>AUTOCLAVES WITH A CHAMBER LARGER THAN OR EQUAL TO 1 STANDARD STERILISATION UNIT</t>
  </si>
  <si>
    <t>Z12011305</t>
  </si>
  <si>
    <t>SMALL LOAD AUTOCLAVES WITH A CHAMBER SMALLER THAN 1 STANDARD STERILISATION UNIT</t>
  </si>
  <si>
    <t>Z12011306</t>
  </si>
  <si>
    <t xml:space="preserve">CLEANING AND DECONTAMINATION SYSTEMS FOR GENERAL AND MULTIDISCIPLINARY SURGERY INSTRUMENTS </t>
  </si>
  <si>
    <t>Z12011307</t>
  </si>
  <si>
    <t>DRY AIR STERILISERS</t>
  </si>
  <si>
    <t>Z12011309</t>
  </si>
  <si>
    <t>PLASMA STERILISERS</t>
  </si>
  <si>
    <t>Z1201131001</t>
  </si>
  <si>
    <t>RADIATION STERILISERS, X–RAY</t>
  </si>
  <si>
    <t>Z1201131002</t>
  </si>
  <si>
    <t>RADIATION STERILISERS, GAMMA–RAY</t>
  </si>
  <si>
    <t>Z1201131003</t>
  </si>
  <si>
    <t>RADIATION STERILISERS, MICROWAVE</t>
  </si>
  <si>
    <t>Z1201131099</t>
  </si>
  <si>
    <t>RADIATION STERILISERS - OTHER</t>
  </si>
  <si>
    <t>Z12011311</t>
  </si>
  <si>
    <t>ENDOSCOPE WASHERS</t>
  </si>
  <si>
    <t>Z12011312</t>
  </si>
  <si>
    <t>ENDOSCOPE DRYERS</t>
  </si>
  <si>
    <t>Z12011313</t>
  </si>
  <si>
    <t>ENDOSCOPE STERILISERS</t>
  </si>
  <si>
    <t>Z12011314</t>
  </si>
  <si>
    <t xml:space="preserve">ENDOSCOPE DRYING CABINETS AND STORAGE </t>
  </si>
  <si>
    <t>Z12011380</t>
  </si>
  <si>
    <t>CLEANING, DISINFECTION AND STERILISATION INSTRUMENTS - HARDWARE ACCESSORIES</t>
  </si>
  <si>
    <t>Z12011382</t>
  </si>
  <si>
    <t>CLEANING, DISINFECTION AND STERILISATION INSTRUMENTS - SOFTWARE ACCESSORIES</t>
  </si>
  <si>
    <t>Z12011385</t>
  </si>
  <si>
    <t>CLEANING, DISINFECTION AND STERILISATION INSTRUMENTS - CONSUMABLES</t>
  </si>
  <si>
    <t>Z12011392</t>
  </si>
  <si>
    <t>CLEANING, DISINFECTION AND STERILISATION INSTRUMENTS - MEDICAL DEVICE SOFTWARE</t>
  </si>
  <si>
    <t>Z12011399</t>
  </si>
  <si>
    <t>CLEANING, DISINFECTION AND STERILISATION INSTRUMENTS - OTHER</t>
  </si>
  <si>
    <t>Z12011401</t>
  </si>
  <si>
    <t>SURGICAL NAVIGATION SYSTEM</t>
  </si>
  <si>
    <t>Z12011480</t>
  </si>
  <si>
    <t>SURGICAL NAVIGATION INSTRUMENTS - HARDWARE ACCESSORIES</t>
  </si>
  <si>
    <t>Z12011482</t>
  </si>
  <si>
    <t>SURGICAL NAVIGATION INSTRUMENTS - SOFTWARE ACCESSORIES</t>
  </si>
  <si>
    <t>Z12011485</t>
  </si>
  <si>
    <t>SURGICAL NAVIGATION INSTRUMENTS - CONSUMABLES</t>
  </si>
  <si>
    <t>Z12011492</t>
  </si>
  <si>
    <t xml:space="preserve">SURGICAL NAVIGATION INSTRUMENTS - MEDICAL DEVICE SOFTWARE </t>
  </si>
  <si>
    <t>Z12019001</t>
  </si>
  <si>
    <t>SURGICAL WIRE APPLICATION EQUIPMENT</t>
  </si>
  <si>
    <t>Z12019002</t>
  </si>
  <si>
    <t>EQUIPMENT FOR THE TRANSPORT OF ORGANIC MATERIAL</t>
  </si>
  <si>
    <t>Z12019003</t>
  </si>
  <si>
    <t>WOUND TREATMENT EQUIPMENT</t>
  </si>
  <si>
    <t>Z12019004</t>
  </si>
  <si>
    <t>SURGICAL SMOKE EVACUATION SYSTEMS</t>
  </si>
  <si>
    <t>Z12019005</t>
  </si>
  <si>
    <t>DERMOGRAPHS</t>
  </si>
  <si>
    <t>Z12019006</t>
  </si>
  <si>
    <t>PHOTOCOAGULATORS</t>
  </si>
  <si>
    <t>Z12019007</t>
  </si>
  <si>
    <t>IRRIGATORS</t>
  </si>
  <si>
    <t>Z12019008</t>
  </si>
  <si>
    <t>BLOOD HEATERS</t>
  </si>
  <si>
    <t>Z12019009</t>
  </si>
  <si>
    <t>THAWING UNITS</t>
  </si>
  <si>
    <t>Z12019010</t>
  </si>
  <si>
    <t>PATIENT TRANSFER SYSTEMS</t>
  </si>
  <si>
    <t>Z12019080</t>
  </si>
  <si>
    <t>VARIOUS INSTRUMENTS FOR GENERAL AND MULTIDISCIPLINARY SURGERY - HARDWARE ACCESSORIES</t>
  </si>
  <si>
    <t>Z12019082</t>
  </si>
  <si>
    <t>VARIOUS INSTRUMENTS FOR GENERAL AND MULTIDISCIPLINARY SURGERY - SOFTWARE ACCESSORIES</t>
  </si>
  <si>
    <t>Z12019085</t>
  </si>
  <si>
    <t>VARIOUS INSTRUMENTS FOR GENERAL AND MULTIDISCIPLINARY SURGERY - CONSUMABLES</t>
  </si>
  <si>
    <t>Z12019092</t>
  </si>
  <si>
    <t>VARIOUS INSTRUMENTS FOR GENERAL AND MULTIDISCIPLINARY SURGERY - MEDICAL DEVICE SOFTWARE</t>
  </si>
  <si>
    <t>Z12019099</t>
  </si>
  <si>
    <t>VARIOUS INSTRUMENTS FOR GENERAL AND MULTIDISCIPLINARY SURGERY - OTHER</t>
  </si>
  <si>
    <t>Z12020101</t>
  </si>
  <si>
    <t>ROBOT-ASSISTED ENDOSCOPIC SURGERY SYSTEMS</t>
  </si>
  <si>
    <t>Z1202018001</t>
  </si>
  <si>
    <t>ROBOTIC ARMS FOR VIDEOENDOSCOPY</t>
  </si>
  <si>
    <t>Z1202018002</t>
  </si>
  <si>
    <t>COMMAND CONSOLES FOR ENDOSCOPIC SURGERY</t>
  </si>
  <si>
    <t>Z1202018099</t>
  </si>
  <si>
    <t>REMOTE CONTROL ROBOT-ASSISTED ENDOSCOPIC SURGERY INSTRUMENTS - HARDWARE ACCESSORIES - OTHER</t>
  </si>
  <si>
    <t>Z12020182</t>
  </si>
  <si>
    <t>REMOTE CONTROL ROBOTIC ENDOSCOPIC SURGERY INSTRUMENTS - SOFTWARE ACCESSORIES</t>
  </si>
  <si>
    <t>Z12020185</t>
  </si>
  <si>
    <t>REMOTE CONTROL ROBOT-ASSISTED ENDOSCOPIC SURGERY INSTRUMENTS - CONSUMABLES</t>
  </si>
  <si>
    <t>Z12020192</t>
  </si>
  <si>
    <t xml:space="preserve">REMOTE CONTROL ROBOT-ASSISTED ENDOSCOPIC SURGERY INSTRUMENTS - MEDICAL DEVICE SOFTWARE </t>
  </si>
  <si>
    <t>Z12020199</t>
  </si>
  <si>
    <t>REMOTE CONTROL ROBOT-ASSISTED ENDOSCOPIC SURGERY INSTRUMENTS - OTHER</t>
  </si>
  <si>
    <t>Z12020201</t>
  </si>
  <si>
    <t>MOTORISED SYSTEMS FOR ENDOSCOPIC SURGERY</t>
  </si>
  <si>
    <t>Z12020280</t>
  </si>
  <si>
    <t>MOTORISED INSTRUMENTS FOR ENDOSCOPIC SURGERY - HARDWARE ACCESSORIES</t>
  </si>
  <si>
    <t>Z12020282</t>
  </si>
  <si>
    <t>MOTORISED INSTRUMENTS FOR ENDOSCOPIC SURGERY - SOFTWARE ACCESSORIES</t>
  </si>
  <si>
    <t>Z12020285</t>
  </si>
  <si>
    <t>MOTORISED INSTRUMENTS FOR ENDOSCOPIC SURGERY - CONSUMABLES</t>
  </si>
  <si>
    <t>Z12020292</t>
  </si>
  <si>
    <t>MOTORISED INSTRUMENTS FOR ENDOSCOPIC SURGERY - MEDICAL DEVICE SOFTWARE</t>
  </si>
  <si>
    <t>Z12020301</t>
  </si>
  <si>
    <t>ELECTROMECHANICAL ENDOSCOPIC LITHOTRIPTERS</t>
  </si>
  <si>
    <t>Z12020302</t>
  </si>
  <si>
    <t>ULTRASONIC ENDOSCOPIC LITHOTRIPTERS</t>
  </si>
  <si>
    <t>Z12020303</t>
  </si>
  <si>
    <t>ELECTROHYDRAULIC ENDOSCOPIC LITHOTRIPTERS</t>
  </si>
  <si>
    <t>Z12020304</t>
  </si>
  <si>
    <t>LASER ENDOSCOPIC LITHOTRIPTERS</t>
  </si>
  <si>
    <t>Z12020380</t>
  </si>
  <si>
    <t>ENDOSCOPIC LITHOTRIPSY INSTRUMENTS - HARDWARE ACCESSORIES</t>
  </si>
  <si>
    <t>Z12020382</t>
  </si>
  <si>
    <t>ENDOSCOPIC LITHOTRIPSY INSTRUMENTS - SOFTWARE ACCESSORIES</t>
  </si>
  <si>
    <t>Z12020385</t>
  </si>
  <si>
    <t>ENDOSCOPIC LITHOTRIPSY INSTRUMENTS - CONSUMABLES</t>
  </si>
  <si>
    <t>Z12020392</t>
  </si>
  <si>
    <t>ENDOSCOPIC LITHOTRIPSY INSTRUMENTS - MEDICAL DEVICE SOFTWARE</t>
  </si>
  <si>
    <t>Z12020401</t>
  </si>
  <si>
    <t>INTEGRATED SYSTEMS FOR THE ACQUISITION AND MANAGEMENT OF ENDOSCOPIC AND MINIMALLY INVASIVE SURGERY IMAGES</t>
  </si>
  <si>
    <t>Z12020402</t>
  </si>
  <si>
    <t>LIGHT SOURCES FOR ENDOSCOPY AND MINIMALLY INVASIVE SURGERY</t>
  </si>
  <si>
    <t>Z12020403</t>
  </si>
  <si>
    <t xml:space="preserve">MODULES FOR ENDOSCOPIC IMAGING AND MINIMALLY INVASIVE SURGERY </t>
  </si>
  <si>
    <t>Z12020404</t>
  </si>
  <si>
    <t>REMOTE CONTROL UNITS FOR ENDOSCOPY AND MINIMALLY INVASIVE SURGERY</t>
  </si>
  <si>
    <t>Z12020405</t>
  </si>
  <si>
    <t>SURGICAL CAMERAS</t>
  </si>
  <si>
    <t>Z12020406</t>
  </si>
  <si>
    <t>VIDEO PROCESSORS</t>
  </si>
  <si>
    <t>Z12020480</t>
  </si>
  <si>
    <t>INSTRUMENTS FOR THE ACQUISITION AND MANAGEMENT OF ENDOSCOPIC AND MINIMALLY INVASIVE SURGERY IMAGES - HARDWARE ACCESSORIES</t>
  </si>
  <si>
    <t>Z12020482</t>
  </si>
  <si>
    <t>INSTRUMENTS FOR THE ACQUISITION AND MANAGEMENT OF ENDOSCOPIC AND MINIMALLY INVASIVE SURGERY IMAGES - SOFTWARE ACCESSORIES</t>
  </si>
  <si>
    <t>Z12020485</t>
  </si>
  <si>
    <t>INSTRUMENTS FOR THE ACQUISITION AND MANAGEMENT OF ENDOSCOPIC AND MINIMALLY INVASIVE SURGERY IMAGES - CONSUMABLES</t>
  </si>
  <si>
    <t>Z12020492</t>
  </si>
  <si>
    <t xml:space="preserve">INSTRUMENTS FOR THE ACQUISITION AND MANAGEMENT OF ENDOSCOPIC AND MINIMALLY INVASIVE SURGERY IMAGES - MEDICAL DEVICE SOFTWARE </t>
  </si>
  <si>
    <t>Z12020499</t>
  </si>
  <si>
    <t xml:space="preserve">INSTRUMENTS FOR THE ACQUISITION AND MANAGEMENT OF ENDOSCOPIC AND MINIMALLY INVASIVE SURGERY IMAGES – OTHER </t>
  </si>
  <si>
    <t>Z12020501</t>
  </si>
  <si>
    <t>CHOLEDOCOSCOPES</t>
  </si>
  <si>
    <t>Z12020502</t>
  </si>
  <si>
    <t>DUODENOSCOPES</t>
  </si>
  <si>
    <t>Z12020503</t>
  </si>
  <si>
    <t>ECHO–GASTROSCOPES</t>
  </si>
  <si>
    <t>Z12020504</t>
  </si>
  <si>
    <t>OESOPHAGOSCOPES</t>
  </si>
  <si>
    <t>Z12020505</t>
  </si>
  <si>
    <t>GASTRODUODENOSCOPES</t>
  </si>
  <si>
    <t>Z12020506</t>
  </si>
  <si>
    <t>GASTROSCOPES</t>
  </si>
  <si>
    <t>Z12020507</t>
  </si>
  <si>
    <t>VIDEO CHOLEDOCOSCOPES</t>
  </si>
  <si>
    <t>Z12020508</t>
  </si>
  <si>
    <t>VIDEO DUODENOSCOPES</t>
  </si>
  <si>
    <t>Z12020509</t>
  </si>
  <si>
    <t>VIDEO OESOPHAGOSCOPES</t>
  </si>
  <si>
    <t>Z12020510</t>
  </si>
  <si>
    <t>VIDEO GASTRODUODENOSCOPES</t>
  </si>
  <si>
    <t>Z12020511</t>
  </si>
  <si>
    <t>VIDEO GASTROSCOPES</t>
  </si>
  <si>
    <t>Z12020580</t>
  </si>
  <si>
    <t>UPPER GASTROINTESTINAL TRACT ENDOSCOPY INSTRUMENTS - HARDWARE ACCESSORIES</t>
  </si>
  <si>
    <t>Z12020582</t>
  </si>
  <si>
    <t>UPPER GASTROINTESTINAL TRACT ENDOSCOPY INSTRUMENTS - SOFTWARE ACCESSORIES</t>
  </si>
  <si>
    <t>Z12020585</t>
  </si>
  <si>
    <t>UPPER GASTROINTESTINAL TRACT ENDOSCOPY INSTRUMENTS - CONSUMABLES</t>
  </si>
  <si>
    <t>Z12020592</t>
  </si>
  <si>
    <t>UPPER GASTROINTESTINAL TRACT ENDOSCOPY INSTRUMENTS - MEDICAL DEVICE SOFTWARE</t>
  </si>
  <si>
    <t>Z12020599</t>
  </si>
  <si>
    <t>UPPER GASTROINTESTINAL TRACT ENDOSCOPY INSTRUMENTS - OTHER</t>
  </si>
  <si>
    <t>Z12020601</t>
  </si>
  <si>
    <t>COLONOSCOPES</t>
  </si>
  <si>
    <t>Z12020602</t>
  </si>
  <si>
    <t>SIGMOIDOSCOPES</t>
  </si>
  <si>
    <t>Z12020603</t>
  </si>
  <si>
    <t>PROCTOSCOPES</t>
  </si>
  <si>
    <t>Z12020604</t>
  </si>
  <si>
    <t>ULTRASONIC PROCTOSCOPES</t>
  </si>
  <si>
    <t>Z12020605</t>
  </si>
  <si>
    <t>RECTOSCOPES</t>
  </si>
  <si>
    <t>Z12020606</t>
  </si>
  <si>
    <t>VIDEO COLONOSCOPES</t>
  </si>
  <si>
    <t>Z12020607</t>
  </si>
  <si>
    <t>VIDEO ENTEROSCOPES</t>
  </si>
  <si>
    <t>Z12020608</t>
  </si>
  <si>
    <t>VIDEO SIGMOIDOSCOPES</t>
  </si>
  <si>
    <t>Z12020680</t>
  </si>
  <si>
    <t>LOWER GASTROINTESTINAL TRACT ENDOSCOPY INSTRUMENTS - HARDWARE ACCESSORIES</t>
  </si>
  <si>
    <t>Z12020682</t>
  </si>
  <si>
    <t>LOWER GASTROINTESTINAL TRACT ENDOSCOPY INSTRUMENTS - SOFTWARE ACCESSORIES</t>
  </si>
  <si>
    <t>Z12020685</t>
  </si>
  <si>
    <t>LOWER GASTROINTESTINAL TRACT ENDOSCOPY INSTRUMENTS - CONSUMABLES</t>
  </si>
  <si>
    <t>Z12020692</t>
  </si>
  <si>
    <t>LOWER GASTROINTESTINAL TRACT ENDOSCOPY INSTRUMENTS - MEDICAL DEVICE SOFTWARE</t>
  </si>
  <si>
    <t>Z12020699</t>
  </si>
  <si>
    <t>LOWER GASTROINTESTINAL TRACT ENDOSCOPY INSTRUMENTS - OTHER</t>
  </si>
  <si>
    <t>Z12020701</t>
  </si>
  <si>
    <t>CYSTOSCOPES</t>
  </si>
  <si>
    <t>Z12020702</t>
  </si>
  <si>
    <t>CYSTOURETHROSCOPES</t>
  </si>
  <si>
    <t>Z12020703</t>
  </si>
  <si>
    <t>COLPOSCOPES</t>
  </si>
  <si>
    <t>Z12020704</t>
  </si>
  <si>
    <t>HYSTEROSCOPES</t>
  </si>
  <si>
    <t>Z12020705</t>
  </si>
  <si>
    <t>NEPHROSCOPES</t>
  </si>
  <si>
    <t>Z12020706</t>
  </si>
  <si>
    <t>PELVISCOPES</t>
  </si>
  <si>
    <t>Z12020707</t>
  </si>
  <si>
    <t>RESECTOSCOPES</t>
  </si>
  <si>
    <t>Z1202070801</t>
  </si>
  <si>
    <t>VIDEO COLPOSCOPY SYSTEMS</t>
  </si>
  <si>
    <t>Z1202070880</t>
  </si>
  <si>
    <t>VIDEO COLPOSCOPY INSTRUMENTS - HARDWARE ACCESSORIES</t>
  </si>
  <si>
    <t>Z1202070882</t>
  </si>
  <si>
    <t>VIDEO COLPOSCOPY INSTRUMENTS - SOFTWARE ACCESSORIES</t>
  </si>
  <si>
    <t>Z1202070885</t>
  </si>
  <si>
    <t>VIDEO COLPOSCOPY INSTRUMENTS - CONSUMABLES</t>
  </si>
  <si>
    <t>Z1202070892</t>
  </si>
  <si>
    <t>VIDEO COLPOSCOPY INSTRUMENTS - MEDICAL DEVICE SOFTWARE</t>
  </si>
  <si>
    <t>Z12020709</t>
  </si>
  <si>
    <t>UTEROSCOPES</t>
  </si>
  <si>
    <t>Z12020710</t>
  </si>
  <si>
    <t>VAGINOSCOPES</t>
  </si>
  <si>
    <t>Z12020711</t>
  </si>
  <si>
    <t>VIDEO CYSTOURETHROSCOPES</t>
  </si>
  <si>
    <t>Z12020712</t>
  </si>
  <si>
    <t>VIDEO HYSTEROSCOPES</t>
  </si>
  <si>
    <t>Z12020713</t>
  </si>
  <si>
    <t>URETERORENOSCOPES</t>
  </si>
  <si>
    <t>Z12020780</t>
  </si>
  <si>
    <t>GENITOURINARY ENDOSCOPY INSTRUMENTS - HARDWARE ACCESSORIES</t>
  </si>
  <si>
    <t>Z12020782</t>
  </si>
  <si>
    <t>GENITOURINARY ENDOSCOPY INSTRUMENTS - SOFTWARE ACCESSORIES</t>
  </si>
  <si>
    <t>Z12020785</t>
  </si>
  <si>
    <t>GENITOURINARY ENDOSCOPY INSTRUMENTS - CONSUMABLES</t>
  </si>
  <si>
    <t>Z12020792</t>
  </si>
  <si>
    <t>GENITOURINARY ENDOSCOPY INSTRUMENTS - MEDICAL DEVICE SOFTWARE</t>
  </si>
  <si>
    <t>Z12020799</t>
  </si>
  <si>
    <t>GENITOURINARY ENDOSCOPY INSTRUMENTS – OTHER</t>
  </si>
  <si>
    <t>Z12020801</t>
  </si>
  <si>
    <t>BRONCHOSCOPES</t>
  </si>
  <si>
    <t>Z12020802</t>
  </si>
  <si>
    <t>VIDEO BRONCHOSCOPES</t>
  </si>
  <si>
    <t>Z12020880</t>
  </si>
  <si>
    <t>PULMONARY ENDOSCOPIC INSTRUMENTS - HARDWARE ACCESSORIES</t>
  </si>
  <si>
    <t>Z12020882</t>
  </si>
  <si>
    <t>PULMONARY ENDOSCOPIC INSTRUMENTS - SOFTWARE ACCESSORIES</t>
  </si>
  <si>
    <t>Z12020885</t>
  </si>
  <si>
    <t>PULMONARY ENDOSCOPIC INSTRUMENTS - CONSUMABLES</t>
  </si>
  <si>
    <t>Z12020892</t>
  </si>
  <si>
    <t>PULMONARY ENDOSCOPIC INSTRUMENTS - MEDICAL DEVICE SOFTWARE</t>
  </si>
  <si>
    <t>Z12020899</t>
  </si>
  <si>
    <t>PULMONARY ENDOSCOPIC INSTRUMENTS - OTHER</t>
  </si>
  <si>
    <t>Z12020901</t>
  </si>
  <si>
    <t>ENCEPHALOSCOPES</t>
  </si>
  <si>
    <t>Z12020902</t>
  </si>
  <si>
    <t>NEUROSCOPES</t>
  </si>
  <si>
    <t>Z12020903</t>
  </si>
  <si>
    <t>SPINOSCOPES</t>
  </si>
  <si>
    <t>Z12020980</t>
  </si>
  <si>
    <t>NEUROENDOSCOPY INSTRUMENTS - HARDWARE ACCESSORIES</t>
  </si>
  <si>
    <t>Z12020982</t>
  </si>
  <si>
    <t>NEUROENDOSCOPY INSTRUMENTS - SOFTWARE ACCESSORIES</t>
  </si>
  <si>
    <t>Z12020985</t>
  </si>
  <si>
    <t>NEUROENDOSCOPY INSTRUMENTS - CONSUMABLES</t>
  </si>
  <si>
    <t>Z12020992</t>
  </si>
  <si>
    <t xml:space="preserve">NEUROENDOSCOPY INSTRUMENTS - MEDICAL DEVICE SOFTWARE </t>
  </si>
  <si>
    <t>Z12020999</t>
  </si>
  <si>
    <t>NEUROENDOSCOPY INSTRUMENTS - OTHER</t>
  </si>
  <si>
    <t>Z12021001</t>
  </si>
  <si>
    <t>PHARYNGOSCOPES</t>
  </si>
  <si>
    <t>Z12021002</t>
  </si>
  <si>
    <t>VIDEO PHARYNGOSCOPES</t>
  </si>
  <si>
    <t>Z12021003</t>
  </si>
  <si>
    <t>LARYNGOSCOPES</t>
  </si>
  <si>
    <t>Z12021004</t>
  </si>
  <si>
    <t>VIDEO LARYNGOSCOPES</t>
  </si>
  <si>
    <t>Z12021005</t>
  </si>
  <si>
    <t>NASAL PHARYNGO/LARYNGOSCOPES</t>
  </si>
  <si>
    <t>Z12021006</t>
  </si>
  <si>
    <t>VIDEO NASOPHARYNGO/LARYNGOSCOPES</t>
  </si>
  <si>
    <t>Z12021007</t>
  </si>
  <si>
    <t>MIDDLE EAR OTOSCOPES</t>
  </si>
  <si>
    <t>Z12021008</t>
  </si>
  <si>
    <t>RHINOSCOPES</t>
  </si>
  <si>
    <t>Z12021009</t>
  </si>
  <si>
    <t>DIRECT OUTPATIENT VIDEO-OTOSCOPES</t>
  </si>
  <si>
    <t>Z12021010</t>
  </si>
  <si>
    <t>LARYNGOSTROBOSCOPES</t>
  </si>
  <si>
    <t>Z1202101101</t>
  </si>
  <si>
    <t>MOTORISED RHINOSCOPY SURGERY SYSTEMS</t>
  </si>
  <si>
    <t>Z1202101180</t>
  </si>
  <si>
    <t>MOTORISED RHINOSCOPY SURGERY INSTRUMENTS - HARDWARE ACCESSORIES</t>
  </si>
  <si>
    <t>Z1202101182</t>
  </si>
  <si>
    <t>MOTORISED RHINOSCOPY SURGERY INSTRUMENTS - SOFTWARE ACCESSORIES</t>
  </si>
  <si>
    <t>Z1202101185</t>
  </si>
  <si>
    <t>MOTORISED RHINOSCOPY SURGERY INSTRUMENTS - CONSUMABLES</t>
  </si>
  <si>
    <t>Z1202101192</t>
  </si>
  <si>
    <t>MOTORISED RHINOSCOPY SURGERY INSTRUMENTS - MEDICAL DEVICE SOFTWARE</t>
  </si>
  <si>
    <t>Z12021080</t>
  </si>
  <si>
    <t>ENT ENDOSCOPY INSTRUMENTS - HARDWARE ACCESSORIES</t>
  </si>
  <si>
    <t>Z12021082</t>
  </si>
  <si>
    <t>ENT ENDOSCOPY INSTRUMENTS - SOFTWARE ACCESSORIES</t>
  </si>
  <si>
    <t>Z12021085</t>
  </si>
  <si>
    <t>ENT ENDOSCOPY INSTRUMENTS - CONSUMABLES</t>
  </si>
  <si>
    <t>Z12021092</t>
  </si>
  <si>
    <t>ENT ENDOSCOPY INSTRUMENTS - MEDICAL DEVICE SOFTWARE</t>
  </si>
  <si>
    <t>Z12021099</t>
  </si>
  <si>
    <t>ENT ENDOSCOPY INSTRUMENTS - OTHER</t>
  </si>
  <si>
    <t>Z12021101</t>
  </si>
  <si>
    <t>ARTHROSCOPES</t>
  </si>
  <si>
    <t>Z1202110201</t>
  </si>
  <si>
    <t>MOTORISED ARTHROSCOPIC SURGERY SYSTEMS</t>
  </si>
  <si>
    <t>Z1202110280</t>
  </si>
  <si>
    <t>MOTORISED ARTHROSCOPIC SURGERY INSTRUMENTS - HARDWARE ACCESSORIES</t>
  </si>
  <si>
    <t>Z1202110282</t>
  </si>
  <si>
    <t>MOTORISED ARTHROSCOPIC SURGERY INSTRUMENTS - SOFTWARE ACCESSORIES</t>
  </si>
  <si>
    <t>Z1202110285</t>
  </si>
  <si>
    <t>MOTORISED ARTHROSCOPIC SURGERY INSTRUMENTS - CONSUMABLES</t>
  </si>
  <si>
    <t>Z1202110292</t>
  </si>
  <si>
    <t>MOTORISED ARTHROSCOPIC SURGERY INSTRUMENTS - MEDICAL DEVICE SOFTWARE</t>
  </si>
  <si>
    <t>Z12021180</t>
  </si>
  <si>
    <t>ORTHOPAEDIC ENDOSCOPY INSTRUMENTS - HARDWARE ACCESSORIES</t>
  </si>
  <si>
    <t>Z12021182</t>
  </si>
  <si>
    <t>ORTHOPAEDIC ENDOSCOPY INSTRUMENTS - SOFTWARE ACCESSORIES</t>
  </si>
  <si>
    <t>Z12021185</t>
  </si>
  <si>
    <t>ORTHOPAEDIC ENDOSCOPY INSTRUMENTS - CONSUMABLES</t>
  </si>
  <si>
    <t>Z12021192</t>
  </si>
  <si>
    <t>ORTHOPAEDIC ENDOSCOPY INSTRUMENTS - MEDICAL DEVICE SOFTWARE</t>
  </si>
  <si>
    <t>Z12021199</t>
  </si>
  <si>
    <t>ORTHOPAEDIC ENDOSCOPY INSTRUMENTS - OTHER</t>
  </si>
  <si>
    <t>Z12021201</t>
  </si>
  <si>
    <t>ENDOSCOPIC CAPSULES</t>
  </si>
  <si>
    <t>Z12021202</t>
  </si>
  <si>
    <t>ENDOSCOPIC CAPSULE SIGNAL RECEIVERS</t>
  </si>
  <si>
    <t>Z12021280</t>
  </si>
  <si>
    <t>ENDOSCOPIC CAPSULE SIGNAL RECEIVERS - HARDWARE ACCESSORIES</t>
  </si>
  <si>
    <t>Z12021282</t>
  </si>
  <si>
    <t>ENDOSCOPIC CAPSULE SIGNAL RECEIVERS - SOFTWARE ACCESSORIES</t>
  </si>
  <si>
    <t>Z12021285</t>
  </si>
  <si>
    <t>ENDOSCOPIC CAPSULE SIGNAL RECEIVERS - CONSUMABLES</t>
  </si>
  <si>
    <t>Z12021292</t>
  </si>
  <si>
    <t>ENDOSCOPIC CAPSULE SIGNAL RECEIVERS - MEDICAL DEVICE SOFTWARE</t>
  </si>
  <si>
    <t>Z12029001</t>
  </si>
  <si>
    <t>AMNIOSCOPES</t>
  </si>
  <si>
    <t>Z12029002</t>
  </si>
  <si>
    <t>ANGIOSCOPES</t>
  </si>
  <si>
    <t>Z12029003</t>
  </si>
  <si>
    <t>ENDOSCOPE TRANSPORT CARTS</t>
  </si>
  <si>
    <t>Z12029004</t>
  </si>
  <si>
    <t>LACRIMAL DUCT ENDOSCOPES</t>
  </si>
  <si>
    <t>Z12029005</t>
  </si>
  <si>
    <t>MAMMARY DUCT ENDOSCOPES</t>
  </si>
  <si>
    <t>Z12029006</t>
  </si>
  <si>
    <t>FIBROSCOPES FOR INTUBATION</t>
  </si>
  <si>
    <t>Z12029007</t>
  </si>
  <si>
    <t>INFRA–RED SURGICAL ILLUMINATORS</t>
  </si>
  <si>
    <t>Z12029008</t>
  </si>
  <si>
    <t>GAS INFLATORS</t>
  </si>
  <si>
    <t>Z12029009</t>
  </si>
  <si>
    <t>LAPAROSCOPES</t>
  </si>
  <si>
    <t>Z12029011</t>
  </si>
  <si>
    <t>OPTICAL HEATERS</t>
  </si>
  <si>
    <t>Z12029012</t>
  </si>
  <si>
    <t>ENDOSCOPIC PHLEBOTOMY SYSTEMS WITH TRANSILLUMINATION</t>
  </si>
  <si>
    <t>Z12029014</t>
  </si>
  <si>
    <t>GAS PRE–HEATING UNITS</t>
  </si>
  <si>
    <t>Z12029015</t>
  </si>
  <si>
    <t>LENS CLEANING UNITS</t>
  </si>
  <si>
    <t>Z12029016</t>
  </si>
  <si>
    <t>VIDEO LAPAROSCOPES</t>
  </si>
  <si>
    <t>Z12029017</t>
  </si>
  <si>
    <t>THORACOSCOPES</t>
  </si>
  <si>
    <t>Z12029080</t>
  </si>
  <si>
    <t>VARIOUS INSTRUMENTS FOR ENDOSCOPY AND MINI-INVASIVE SURGERY - HARDWARE ACCESSORIES</t>
  </si>
  <si>
    <t>Z12029082</t>
  </si>
  <si>
    <t>VARIOUS INSTRUMENTS FOR ENDOSCOPY AND MINI-INVASIVE SURGERY - SOFTWARE ACCESSORIES</t>
  </si>
  <si>
    <t>Z12029085</t>
  </si>
  <si>
    <t>VARIOUS INSTRUMENTS FOR ENDOSCOPY AND MINI-INVASIVE SURGERY - CONSUMABLES</t>
  </si>
  <si>
    <t>Z12029092</t>
  </si>
  <si>
    <t>VARIOUS INSTRUMENTS FOR ENDOSCOPY AND MINI-INVASIVE SURGERY - MEDICAL DEVICE SOFTWARE</t>
  </si>
  <si>
    <t>Z12029099</t>
  </si>
  <si>
    <t>VARIOUS INSTRUMENTS FOR ENDOSCOPY AND MINI–INVASIVE SURGERY – OTHER</t>
  </si>
  <si>
    <t>Z1203010101</t>
  </si>
  <si>
    <t>ANAESTHESIA DEVICES</t>
  </si>
  <si>
    <t>Z1203010180</t>
  </si>
  <si>
    <t>ANAESTHESIA SYSTEMS - HARDWARE ACCESSORIES</t>
  </si>
  <si>
    <t>Z1203010182</t>
  </si>
  <si>
    <t>ANAESTHESIA SYSTEMS - SOFTWARE ACCESSORIES</t>
  </si>
  <si>
    <t>Z1203010185</t>
  </si>
  <si>
    <t>ANAESTHESIA SYSTEMS - CONSUMABLES</t>
  </si>
  <si>
    <t>Z1203010192</t>
  </si>
  <si>
    <t>ANAESTHESIA SYSTEMS - MEDICAL DEVICE SOFTWARE</t>
  </si>
  <si>
    <t>Z1203010199</t>
  </si>
  <si>
    <t>ANAESTHESIA SYSTEMS - OTHER</t>
  </si>
  <si>
    <t>Z12030102</t>
  </si>
  <si>
    <t>CONTINUOUS POSITIVE PRESSURE EQUIPMENT</t>
  </si>
  <si>
    <t>Z12030103</t>
  </si>
  <si>
    <t>PULMONARY VENTILATORS FOR NON–HOSPITAL USE</t>
  </si>
  <si>
    <t>Z12030104</t>
  </si>
  <si>
    <t>PORTABLE PULMONARY VENTILATORS</t>
  </si>
  <si>
    <t>Z1203010501</t>
  </si>
  <si>
    <t>HIGH–FREQUENCY PULMONARY VENTILATORS</t>
  </si>
  <si>
    <t>Z1203010502</t>
  </si>
  <si>
    <t>ADULT PULMONARY VENTILATORS</t>
  </si>
  <si>
    <t>Z1203010503</t>
  </si>
  <si>
    <t>NEONATAL/PAEDIATRIC PULMONARY VENTILATORS</t>
  </si>
  <si>
    <t>Z1203010504</t>
  </si>
  <si>
    <t>ADULT AND PAEDIATRIC/NEONATAL PULMONARY VENTILATORS</t>
  </si>
  <si>
    <t>Z1203010580</t>
  </si>
  <si>
    <t>PULMONARY VENTILATORS FOR HOSPITAL USE - HARDWARE ACCESSORIES</t>
  </si>
  <si>
    <t>Z1203010582</t>
  </si>
  <si>
    <t>PULMONARY VENTILATORS FOR HOSPITAL USE - SOFTWARE ACCESSORIES</t>
  </si>
  <si>
    <t>Z1203010585</t>
  </si>
  <si>
    <t>PULMONARY VENTILATORS FOR HOSPITAL USE - CONSUMABLES</t>
  </si>
  <si>
    <t>Z1203010592</t>
  </si>
  <si>
    <t>PULMONARY VENTILATORS FOR HOSPITAL USE - MEDICAL DEVICE SOFTWARE</t>
  </si>
  <si>
    <t>Z1203010599</t>
  </si>
  <si>
    <t>PULMONARY VENTILATORS FOR HOSPITAL USE - OTHER</t>
  </si>
  <si>
    <t>Z1203019001</t>
  </si>
  <si>
    <t>NEUROMUSCULAR RELAXATION MONITORING EQUIPMENT</t>
  </si>
  <si>
    <t>Z1203019002</t>
  </si>
  <si>
    <t>NITRIC OXIDE DISPENSERS</t>
  </si>
  <si>
    <t>Z1203019003</t>
  </si>
  <si>
    <t>VENTILATION MONITORS</t>
  </si>
  <si>
    <t>Z1203019004</t>
  </si>
  <si>
    <t>IRON LUNGS</t>
  </si>
  <si>
    <t>Z1203019005</t>
  </si>
  <si>
    <t>OXYGEN THERAPY TENTS</t>
  </si>
  <si>
    <t>Z1203019080</t>
  </si>
  <si>
    <t>VARIOUS INSTRUMENTS FOR ANAESTHESIA AND PULMONARY VENTILATION SUPPORT - HARDWARE ACCESSORIES</t>
  </si>
  <si>
    <t>Z1203019082</t>
  </si>
  <si>
    <t>VARIOUS INSTRUMENTS FOR ANAESTHESIA AND PULMONARY VENTILATION SUPPORT - SOFTWARE ACCESSORIES</t>
  </si>
  <si>
    <t>Z1203019085</t>
  </si>
  <si>
    <t>VARIOUS INSTRUMENTS FOR ANAESTHESIA AND PULMONARY VENTILATION SUPPORT - CONSUMABLES</t>
  </si>
  <si>
    <t>Z1203019092</t>
  </si>
  <si>
    <t>VARIOUS INSTRUMENTS FOR ANAESTHESIA AND PULMONARY VENTILATION SUPPORT - MEDICAL DEVICE SOFTWARE</t>
  </si>
  <si>
    <t>Z1203019099</t>
  </si>
  <si>
    <t>VARIOUS INSTRUMENTS FOR ANAESTHESIA AND PULMONARY VENTILATION SUPPORT – OTHER</t>
  </si>
  <si>
    <t>Z12030201</t>
  </si>
  <si>
    <t>CENTRAL INFORMATION COMPUTING SYSTEMS</t>
  </si>
  <si>
    <t>Z1203020201</t>
  </si>
  <si>
    <t>MULTI–PARAMETER PATIENT BEDSIDE MONITORS</t>
  </si>
  <si>
    <t>Z1203020202</t>
  </si>
  <si>
    <t>TRANSPORTABLE/PORTABLE MULTI–PARAMETER PATIENT MONITORS</t>
  </si>
  <si>
    <t>Z1203020280</t>
  </si>
  <si>
    <t>MULTI-PARAMETER MONITORS - HARDWARE ACCESSORIES</t>
  </si>
  <si>
    <t>Z1203020282</t>
  </si>
  <si>
    <t>MULTI-PARAMETER MONITORS - SOFTWARE ACCESSORIES</t>
  </si>
  <si>
    <t>Z1203020285</t>
  </si>
  <si>
    <t>MULTI-PARAMETER MONITORS - CONSUMABLES</t>
  </si>
  <si>
    <t>Z1203020292</t>
  </si>
  <si>
    <t>MULTI-PARAMETER MONITORS - MEDICAL DEVICE SOFTWARE</t>
  </si>
  <si>
    <t>Z1203020299</t>
  </si>
  <si>
    <t>MULTI–PARAMETER MONITORS - OTHER</t>
  </si>
  <si>
    <t>Z1203020301</t>
  </si>
  <si>
    <t>INVASIVE BLOOD PRESSURE MONITORING INSTRUMENTS</t>
  </si>
  <si>
    <t>Z1203020302</t>
  </si>
  <si>
    <t>NON–INVASIVE BLOOD PRESSURE MONITORING INSTRUMENTS</t>
  </si>
  <si>
    <t>Z1203020401</t>
  </si>
  <si>
    <t>CARBON DIOXIDE ANALYSERS</t>
  </si>
  <si>
    <t>Z1203020402</t>
  </si>
  <si>
    <t>CARBON MONOXIDE ANALYSERS</t>
  </si>
  <si>
    <t>Z1203020403</t>
  </si>
  <si>
    <t>OXYGEN ANALYSERS</t>
  </si>
  <si>
    <t>Z1203020404</t>
  </si>
  <si>
    <t>METABOLISM EQUIPMENT</t>
  </si>
  <si>
    <t>Z1203020405</t>
  </si>
  <si>
    <t>TRANSCUTANEOUS PO2/PCO2 MONITORS</t>
  </si>
  <si>
    <t>Z1203020406</t>
  </si>
  <si>
    <t>CEREBRAL OXIMETERS</t>
  </si>
  <si>
    <t>Z1203020407</t>
  </si>
  <si>
    <t>SUBCUTANEOUS OXIMETERS</t>
  </si>
  <si>
    <t>Z1203020408</t>
  </si>
  <si>
    <t>PULSE OXIMETERS</t>
  </si>
  <si>
    <t>Z1203020480</t>
  </si>
  <si>
    <t>GASEOUS EXCHANGE MONITORING INSTRUMENTS - HARDWARE ACCESSORIES</t>
  </si>
  <si>
    <t>Z1203020482</t>
  </si>
  <si>
    <t>GASEOUS EXCHANGE MONITORING INSTRUMENTS - SOFTWARE ACCESSORIES</t>
  </si>
  <si>
    <t>Z1203020485</t>
  </si>
  <si>
    <t>GASEOUS EXCHANGE MONITORING INSTRUMENTS - CONSUMABLES</t>
  </si>
  <si>
    <t>Z1203020492</t>
  </si>
  <si>
    <t>GASEOUS EXCHANGE MONITORING INSTRUMENTS - MEDICAL DEVICE SOFTWARE</t>
  </si>
  <si>
    <t>Z1203020499</t>
  </si>
  <si>
    <t>GASEOUS EXCHANGE MONITORING INSTRUMENTS – OTHER</t>
  </si>
  <si>
    <t>Z1203020501</t>
  </si>
  <si>
    <t>NON–INVASIVE OSCILLOMETRIC BLOOD PRESSURE GAUGES</t>
  </si>
  <si>
    <t>Z1203020599</t>
  </si>
  <si>
    <t>NON-INVASIVE BLOOD PRESSURE GAUGES - OTHER</t>
  </si>
  <si>
    <t>Z12030280</t>
  </si>
  <si>
    <t>VITAL SIGNS MONITORING INSTRUMENTS - HARDWARE ACCESSORIES</t>
  </si>
  <si>
    <t>Z12030282</t>
  </si>
  <si>
    <t>VITAL SIGNS MONITORING INSTRUMENTS - SOFTWARE ACCESSORIES</t>
  </si>
  <si>
    <t>Z12030285</t>
  </si>
  <si>
    <t>VITAL SIGNS MONITORING INSTRUMENTS - CONSUMABLES</t>
  </si>
  <si>
    <t>Z12030292</t>
  </si>
  <si>
    <t>VITAL SIGNS MONITORING INSTRUMENTS - MEDICAL DEVICE SOFTWARE</t>
  </si>
  <si>
    <t>Z12030299</t>
  </si>
  <si>
    <t>VITAL SIGNS MONITORING INSTRUMENTS - OTHER</t>
  </si>
  <si>
    <t>Z12030301</t>
  </si>
  <si>
    <t>INFUSION PUMPS</t>
  </si>
  <si>
    <t>Z12030302</t>
  </si>
  <si>
    <t>SYRINGE PUMPS</t>
  </si>
  <si>
    <t>Z12030303</t>
  </si>
  <si>
    <t>ENTERAL FEEDING PUMPS</t>
  </si>
  <si>
    <t>Z12030304</t>
  </si>
  <si>
    <t>INFUSION REGULATORS</t>
  </si>
  <si>
    <t>Z12030305</t>
  </si>
  <si>
    <t>INFUSION HEATERS</t>
  </si>
  <si>
    <t>Z12030306</t>
  </si>
  <si>
    <t>INFUSION AND SYRINGE PUMP CONTROL SYSTEMS</t>
  </si>
  <si>
    <t>Z12030380</t>
  </si>
  <si>
    <t>INFUSION INSTRUMENTS - HARDWARE ACCESSORIES</t>
  </si>
  <si>
    <t>Z12030382</t>
  </si>
  <si>
    <t>INFUSION INSTRUMENTS - SOFTWARE ACCESSORIES</t>
  </si>
  <si>
    <t>Z12030385</t>
  </si>
  <si>
    <t>INFUSION INSTRUMENTS - CONSUMABLES</t>
  </si>
  <si>
    <t>Z12030392</t>
  </si>
  <si>
    <t>INFUSION INSTRUMENTS - MEDICAL DEVICE SOFTWARE</t>
  </si>
  <si>
    <t>Z12030399</t>
  </si>
  <si>
    <t>INFUSION INSTRUMENTS - OTHER</t>
  </si>
  <si>
    <t>Z120304</t>
  </si>
  <si>
    <t>CARDIAC COMPRESSORS</t>
  </si>
  <si>
    <t>Z12030501</t>
  </si>
  <si>
    <t>SEMI-AUTOMATIC DEFIBRILLATORS</t>
  </si>
  <si>
    <t>Z12030502</t>
  </si>
  <si>
    <t>MANUAL DEFIBRILLATORS</t>
  </si>
  <si>
    <t>Z12030503</t>
  </si>
  <si>
    <t>AUTOMATIC DEFIBRILLATORS</t>
  </si>
  <si>
    <t>Z12030580</t>
  </si>
  <si>
    <t>DEFIBRILLATORS - HARDWARE ACCESSORIES</t>
  </si>
  <si>
    <t>Z12030582</t>
  </si>
  <si>
    <t>DEFIBRILLATORS - SOFTWARE ACCESSORIES</t>
  </si>
  <si>
    <t>Z12030585</t>
  </si>
  <si>
    <t>DEFIBRILLATORS - CONSUMABLES</t>
  </si>
  <si>
    <t>Z12030592</t>
  </si>
  <si>
    <t>DEFIBRILLATORS - MEDICAL DEVICE SOFTWARE</t>
  </si>
  <si>
    <t>Z12030599</t>
  </si>
  <si>
    <t>DEFIBRILLATORS - OTHER</t>
  </si>
  <si>
    <t>Z12030601</t>
  </si>
  <si>
    <t>COMPLETE VITAL SIGNS TELEMETRY SYSTEMS</t>
  </si>
  <si>
    <t>Z12030602</t>
  </si>
  <si>
    <t>VITAL SIGNS TELEMETRY RECEIVERS</t>
  </si>
  <si>
    <t>Z12030603</t>
  </si>
  <si>
    <t>VITAL SIGNS TELEMETRY TRANSMITTER</t>
  </si>
  <si>
    <t>Z12030680</t>
  </si>
  <si>
    <t>VITAL SIGNS TELEMETRY INSTRUMENTS - HARDWARE ACCESSORIES</t>
  </si>
  <si>
    <t>Z12030682</t>
  </si>
  <si>
    <t>VITAL SIGNS TELEMETRY INSTRUMENTS - SOFTWARE ACCESSORIES</t>
  </si>
  <si>
    <t>Z12030685</t>
  </si>
  <si>
    <t>VITAL SIGNS TELEMETRY INSTRUMENTS - CONSUMABLES</t>
  </si>
  <si>
    <t>Z12030692</t>
  </si>
  <si>
    <t>VITAL SIGNS TELEMETRY INSTRUMENTS - MEDICAL DEVICE SOFTWARE</t>
  </si>
  <si>
    <t>Z120308</t>
  </si>
  <si>
    <t>HYPERBARIC CHAMBERS</t>
  </si>
  <si>
    <t>Z120309</t>
  </si>
  <si>
    <t>MEDICAL/MEDICINAL GAS PIPELINE SYSTEMS AND RELATED ACCESSORIES</t>
  </si>
  <si>
    <t>Z12039001</t>
  </si>
  <si>
    <t>INTRACRANIAL PRESSURE MEASURING SYSTEMS</t>
  </si>
  <si>
    <t>Z12039002</t>
  </si>
  <si>
    <t>INTRA COMPARTMENTAL PRESSURE MONITOR SYSTEMS</t>
  </si>
  <si>
    <t>Z12039080</t>
  </si>
  <si>
    <t>VVARIOUS INSTRUMENTS TO SUPPORT AND MONITOR VITAL SIGNS - HARDWARE ACCESSORIES</t>
  </si>
  <si>
    <t>Z12039082</t>
  </si>
  <si>
    <t>VARIOUS INSTRUMENTS TO SUPPORT AND MONITOR VITAL SIGNS - SOFTWARE ACCESSORIES</t>
  </si>
  <si>
    <t>Z12039085</t>
  </si>
  <si>
    <t>VARIOUS INSTRUMENTS TO SUPPORT AND MONITOR VITAL SIGNS - CONSUMABLES</t>
  </si>
  <si>
    <t>Z12039092</t>
  </si>
  <si>
    <t>VARIOUS INSTRUMENTS TO SUPPORT AND MONITOR VITAL SIGNS - MEDICAL DEVICE SOFTWARE</t>
  </si>
  <si>
    <t>Z12039099</t>
  </si>
  <si>
    <t>VARIOUS INSTRUMENTS TO SUPPORT AND MONITOR VITAL SIGNS – OTHER</t>
  </si>
  <si>
    <t>Z12040101</t>
  </si>
  <si>
    <t>ALGESIMETERS</t>
  </si>
  <si>
    <t>Z12040102</t>
  </si>
  <si>
    <t>EQUIPMENT FOR ANALYSIS OF THE PHYSIOLOGICAL PARAMETERS OF THE SKIN</t>
  </si>
  <si>
    <t>Z12040103</t>
  </si>
  <si>
    <t>HEPATIC FUNCTIONALITY EQUIPMENT</t>
  </si>
  <si>
    <t>Z12040104</t>
  </si>
  <si>
    <t>EQUIPMENT FOR DIAGNOSIS OF THE BIOELECTRIC FUNCTIONAL STATE</t>
  </si>
  <si>
    <t>Z12040105</t>
  </si>
  <si>
    <t>PERCEPTION THRESHOLD EQUIPMENT</t>
  </si>
  <si>
    <t>Z12040106</t>
  </si>
  <si>
    <t>ELECTROCELLULAR TOMOGRAPHY EQUIPMENT</t>
  </si>
  <si>
    <t>Z12040107</t>
  </si>
  <si>
    <t>CAPILLARISCOPES</t>
  </si>
  <si>
    <t>Z12040108</t>
  </si>
  <si>
    <t>DERMATOSCOPES</t>
  </si>
  <si>
    <t>Z12040109</t>
  </si>
  <si>
    <t>DERMOHYGROMETERS</t>
  </si>
  <si>
    <t>Z12040110</t>
  </si>
  <si>
    <t>ELECTROGUSTOMETERS</t>
  </si>
  <si>
    <t>Z12040111</t>
  </si>
  <si>
    <t>BLOOD FLOW METERS</t>
  </si>
  <si>
    <t>Z12040112</t>
  </si>
  <si>
    <t>ONCOLOGY TISSUE INTERFEROMETERS</t>
  </si>
  <si>
    <t>Z12040113</t>
  </si>
  <si>
    <t>REGIONAL PLETHYSMOGRAPHS</t>
  </si>
  <si>
    <t>Z12040114</t>
  </si>
  <si>
    <t>SYSTEMS FOR THE STUDY OF AUTONOMIC NEUROPATHIES</t>
  </si>
  <si>
    <t>Z1204011501</t>
  </si>
  <si>
    <t xml:space="preserve">NON INVASIVE BLOOD SUGAR MONITORING SYSTEMS </t>
  </si>
  <si>
    <t>Z1204011502</t>
  </si>
  <si>
    <t xml:space="preserve">INVASIVE BLOOD SUGAR MONITORING SYSTEMS </t>
  </si>
  <si>
    <t>Z1204011585</t>
  </si>
  <si>
    <t>INVASIVE BLOOD SUGAR MONITORING SYSTEMS, SINGLE–USE SENSORS</t>
  </si>
  <si>
    <t>Z1204011599</t>
  </si>
  <si>
    <t>BLOOD SUGAR MONITORING SYSTEMS - OTHER</t>
  </si>
  <si>
    <t>Z12040116</t>
  </si>
  <si>
    <t>SPECTROPHOTOMETERS FOR EARLY DETECTION OF MELANOMA</t>
  </si>
  <si>
    <t>Z12040117</t>
  </si>
  <si>
    <t>METABOLIC AND PHYSICAL ACTIVITY HOLTER SYSTEMS</t>
  </si>
  <si>
    <t>Z12040118</t>
  </si>
  <si>
    <t>VIDEO DERMATOSCOPES</t>
  </si>
  <si>
    <t>Z12040180</t>
  </si>
  <si>
    <t>GENERAL MEDICINE DIAGNOSIS AND MONITORING INSTRUMENTS - HARDWARE ACCESSORIES</t>
  </si>
  <si>
    <t>Z12040182</t>
  </si>
  <si>
    <t>GENERAL MEDICINE DIAGNOSIS AND MONITORING INSTRUMENTS - SOFTWARE ACCESSORIES</t>
  </si>
  <si>
    <t>Z12040185</t>
  </si>
  <si>
    <t>GENERAL MEDICINE DIAGNOSIS AND MONITORING INSTRUMENTS - CONSUMABLES</t>
  </si>
  <si>
    <t>Z12040192</t>
  </si>
  <si>
    <t>GENERAL MEDICINE DIAGNOSIS AND MONITORING INSTRUMENTS - MEDICAL DEVICE SOFTWARE</t>
  </si>
  <si>
    <t>Z12040199</t>
  </si>
  <si>
    <t>GENERAL MEDICINE DIAGNOSIS AND MONITORING INSTRUMENTS - OTHER</t>
  </si>
  <si>
    <t>Z12040201</t>
  </si>
  <si>
    <t>PHOTOEPILATION EQUIPMENT</t>
  </si>
  <si>
    <t>Z12040202</t>
  </si>
  <si>
    <t>PHOTOTHERAPY EQUIPMENT</t>
  </si>
  <si>
    <t>Z12040203</t>
  </si>
  <si>
    <t>DERMAL REGENERATION EQUIPMENT</t>
  </si>
  <si>
    <t>Z12040205</t>
  </si>
  <si>
    <t>VACUUM MEDICATION EQUIPMENT</t>
  </si>
  <si>
    <t>Z12040206</t>
  </si>
  <si>
    <t>MESOTHERAPY EQUIPMENT</t>
  </si>
  <si>
    <t>Z12040207</t>
  </si>
  <si>
    <t>OZONE THERAPY EQUIPMENT</t>
  </si>
  <si>
    <t>Z12040208</t>
  </si>
  <si>
    <t>BODY THERMOREGULATION EQUIPMENT</t>
  </si>
  <si>
    <t>Z12040210</t>
  </si>
  <si>
    <t>ULTRASONIC NEBULISERS</t>
  </si>
  <si>
    <t>Z12040211</t>
  </si>
  <si>
    <t>ARTIFICIAL PANCREAS</t>
  </si>
  <si>
    <t>Z12040213</t>
  </si>
  <si>
    <t>PATIENT WASHING SYSTEMS</t>
  </si>
  <si>
    <t>Z12040214</t>
  </si>
  <si>
    <t>LIPOSUCTION SYSTEMS</t>
  </si>
  <si>
    <t>Z1204021501</t>
  </si>
  <si>
    <t>MULTI-DISTRICT ONCOLOGICAL HYPERTHERMIA EQUIPMENT</t>
  </si>
  <si>
    <t>Z1204021580</t>
  </si>
  <si>
    <t>MULTI-DISTRICT ONCOLOGICAL HYPERTHERMIA INSTRUMENTS - HARDWARE ACCESSORIES</t>
  </si>
  <si>
    <t>Z1204021582</t>
  </si>
  <si>
    <t>MULTI-DISTRICT ONCOLOGICAL HYPERTHERMIA INSTRUMENTS - SOFTWARE ACCESSORIES</t>
  </si>
  <si>
    <t>Z1204021585</t>
  </si>
  <si>
    <t>MULTI-DISTRICT ONCOLOGICAL HYPERTHERMIA INSTRUMENTS - CONSUMABLES</t>
  </si>
  <si>
    <t>Z1204021592</t>
  </si>
  <si>
    <t>MULTI-DISTRICT ONCOLOGICAL HYPERTHERMIA INSTRUMENTS - MEDICAL DEVICE SOFTWARE</t>
  </si>
  <si>
    <t>Z120402160101</t>
  </si>
  <si>
    <t>PORTABLE INSULIN MICROINFUSORS</t>
  </si>
  <si>
    <t>Z120402160102</t>
  </si>
  <si>
    <t>PORTABLE INSULIN MICROINFUSORS WITH HANDHELD GLUCOSE METER</t>
  </si>
  <si>
    <t>Z120402160103</t>
  </si>
  <si>
    <t>PORTABLE INSULIN MICROINFUSORS CONNECTABLE TO CONTINUOUS GLUCOSE MONITORING SYSTEMS</t>
  </si>
  <si>
    <t>Z1204021602</t>
  </si>
  <si>
    <t>PORTABLE PAIN THERAPY INSTRUMENTS</t>
  </si>
  <si>
    <t>Z1204021603</t>
  </si>
  <si>
    <t>PORTABLE DOBUTAMINE INFUSION INSTRUMENTS</t>
  </si>
  <si>
    <t>Z1204021680</t>
  </si>
  <si>
    <t>PORTABLE MICROINFUSION INSTRUMENTS - HARDWARE ACCESSORIES</t>
  </si>
  <si>
    <t>Z1204021685</t>
  </si>
  <si>
    <t>PORTABLE MICROINFUSION INSTRUMENTS - CONSUMABLES</t>
  </si>
  <si>
    <t>Z1204021699</t>
  </si>
  <si>
    <t>PORTABLE MICROINFUSION INSTRUMENTS - OTHER</t>
  </si>
  <si>
    <t>Z12040218</t>
  </si>
  <si>
    <t>ENDERMOLOGY TREATMENTS</t>
  </si>
  <si>
    <t>Z12040219</t>
  </si>
  <si>
    <t>REGIONAL PERFUSION UNITS</t>
  </si>
  <si>
    <t>Z12040280</t>
  </si>
  <si>
    <t>GENERAL MEDICINE THERAPEUTIC TREATMENT INSTRUMENTS - HARDWARE ACCESSORIES</t>
  </si>
  <si>
    <t>Z12040282</t>
  </si>
  <si>
    <t>GENERAL MEDICINE THERAPEUTIC TREATMENT INSTRUMENTS - SOFTWARE ACCESSORIES</t>
  </si>
  <si>
    <t>Z12040285</t>
  </si>
  <si>
    <t>GENERAL MEDICINE THERAPEUTIC TREATMENT INSTRUMENTS - CONSUMABLES</t>
  </si>
  <si>
    <t>Z12040292</t>
  </si>
  <si>
    <t>GENERAL MEDICINE THERAPEUTIC TREATMENT INSTRUMENTS - MEDICAL DEVICE SOFTWARE</t>
  </si>
  <si>
    <t>Z12040299</t>
  </si>
  <si>
    <t>GENERAL MEDICINE THERAPEUTIC TREATMENT INSTRUMENTS - OTHER</t>
  </si>
  <si>
    <t>Z120499</t>
  </si>
  <si>
    <t>GENERAL MEDICINE INSTRUMENTS - OTHER</t>
  </si>
  <si>
    <t>Z12050101</t>
  </si>
  <si>
    <t>STRESS ANALYSIS SYSTEMS</t>
  </si>
  <si>
    <t>Z12050180</t>
  </si>
  <si>
    <t>STRESS ANALYSIS INSTRUMENTS - HARDWARE ACCESSORIES</t>
  </si>
  <si>
    <t>Z12050182</t>
  </si>
  <si>
    <t>STRESS ANALYSIS INSTRUMENTS - SOFTWARE ACCESSORIES</t>
  </si>
  <si>
    <t>Z12050185</t>
  </si>
  <si>
    <t>STRESS ANALYSIS INSTRUMENTS - CONSUMABLES</t>
  </si>
  <si>
    <t>Z12050192</t>
  </si>
  <si>
    <t>STRESS ANALYSIS INSTRUMENTS - MEDICAL DEVICE SOFTWARE</t>
  </si>
  <si>
    <t>Z12050201</t>
  </si>
  <si>
    <t>EXTRA-CORPOREAL CIRCULATION SYSTEMS</t>
  </si>
  <si>
    <t>Z12050280</t>
  </si>
  <si>
    <t>EXTRA-CORPOREAL CIRCULATION INSTRUMENTS - HARDWARE ACCESSORIES</t>
  </si>
  <si>
    <t>Z12050282</t>
  </si>
  <si>
    <t>EXTRA-CORPOREAL CIRCULATION INSTRUMENTS - SOFTWARE ACCESSORIES</t>
  </si>
  <si>
    <t>Z12050285</t>
  </si>
  <si>
    <t>EXTRA-CORPOREAL CIRCULATION INSTRUMENTS - CONSUMABLES</t>
  </si>
  <si>
    <t>Z12050292</t>
  </si>
  <si>
    <t>EXTRA-CORPOREAL CIRCULATION INSTRUMENTS - MEDICAL DEVICE SOFTWARE</t>
  </si>
  <si>
    <t>Z12050301</t>
  </si>
  <si>
    <t>GENERAL PURPOSE ELECTROCARDIOGRAPHS</t>
  </si>
  <si>
    <t>Z12050302</t>
  </si>
  <si>
    <t>ADVANCED DIAGNOSIS ELECTROCARDIOGRAPHS</t>
  </si>
  <si>
    <t>Z12050303</t>
  </si>
  <si>
    <t>CARDIOPHONES</t>
  </si>
  <si>
    <t>Z12050380</t>
  </si>
  <si>
    <t>ELECTROCARDIOGRAPHS - HARDWARE ACCESSORIES</t>
  </si>
  <si>
    <t>Z12050382</t>
  </si>
  <si>
    <t>ELECTROCARDIOGRAPHS - SOFTWARE ACCESSORIES</t>
  </si>
  <si>
    <t>Z12050385</t>
  </si>
  <si>
    <t>ELECTROCARDIOGRAPHS - CONSUMABLES</t>
  </si>
  <si>
    <t>Z12050392</t>
  </si>
  <si>
    <t>ELECTROCARDIOGRAPHS - MEDICAL DEVICE SOFTWARE</t>
  </si>
  <si>
    <t>Z12050401</t>
  </si>
  <si>
    <t>CARDIOVASCULAR HOLTER ANALYSERS</t>
  </si>
  <si>
    <t>Z12050402</t>
  </si>
  <si>
    <t>MULTI–PARAMETER CARDIOVASCULAR HOLTER RECORDERS (ECG, NIPB, ETC.)</t>
  </si>
  <si>
    <t>Z12050403</t>
  </si>
  <si>
    <t>ECG HOLTER RECORDERS</t>
  </si>
  <si>
    <t>Z12050404</t>
  </si>
  <si>
    <t>BLOOD PRESSURE HOLTER RECORDERS</t>
  </si>
  <si>
    <t>Z12050480</t>
  </si>
  <si>
    <t>HOLTER SYSTEM INSTRUMENTS FOR CARDIOVASCULAR PARAMETERS - HARDWARE ACCESSORIES</t>
  </si>
  <si>
    <t>Z12050482</t>
  </si>
  <si>
    <t>HOLTER SYSTEM INSTRUMENTS FOR CARDIOVASCULAR PARAMETERS - SOFTWARE ACCESSORIES</t>
  </si>
  <si>
    <t>Z12050485</t>
  </si>
  <si>
    <t>HOLTER SYSTEM INSTRUMENTS FOR CARDIOVASCULAR PARAMETERS - CONSUMABLES</t>
  </si>
  <si>
    <t>Z12050492</t>
  </si>
  <si>
    <t>HOLTER SYSTEM INSTRUMENTS FOR CARDIOVASCULAR PARAMETERS - MEDICAL DEVICE SOFTWARE</t>
  </si>
  <si>
    <t>Z12050499</t>
  </si>
  <si>
    <t>HOLTER SYSTEM INSTRUMENTS FOR CARDIOVASCULAR PARAMETERS – OTHER</t>
  </si>
  <si>
    <t>Z12050501</t>
  </si>
  <si>
    <t>CARDIAC OUTPUT MEASUREMENT METERS</t>
  </si>
  <si>
    <t>Z12050580</t>
  </si>
  <si>
    <t>CARDIAC OUTPUT MEASUREMENT INSTRUMENTS - HARDWARE ACCESSORIES</t>
  </si>
  <si>
    <t>Z12050582</t>
  </si>
  <si>
    <t>CARDIAC OUTPUT MEASUREMENT INSTRUMENTS - SOFTWARE ACCESSORIES</t>
  </si>
  <si>
    <t>Z12050585</t>
  </si>
  <si>
    <t>CARDIAC OUTPUT MEASUREMENT INSTRUMENTS - CONSUMABLES</t>
  </si>
  <si>
    <t>Z12050592</t>
  </si>
  <si>
    <t>CARDIAC OUTPUT MEASUREMENT INSTRUMENTS - MEDICAL DEVICE SOFTWARE</t>
  </si>
  <si>
    <t>Z12050601</t>
  </si>
  <si>
    <t>TRANSOESOPHAGEAL CARDIAC STIMULATORS</t>
  </si>
  <si>
    <t>Z12050602</t>
  </si>
  <si>
    <t>INVASIVE CARDIAC STIMULATORS</t>
  </si>
  <si>
    <t>Z12050603</t>
  </si>
  <si>
    <t>TRANSTHORACIC CARDIAC STIMULATORS</t>
  </si>
  <si>
    <t>Z12050680</t>
  </si>
  <si>
    <t>NON-IMPLANTABLE CARDIAC STIMULATORS - HARDWARE ACCESSORIES</t>
  </si>
  <si>
    <t>Z12050682</t>
  </si>
  <si>
    <t>NON-IMPLANTABLE CARDIAC STIMULATORS - SOFTWARE ACCESSORIES</t>
  </si>
  <si>
    <t>Z12050685</t>
  </si>
  <si>
    <t>NON-IMPLANTABLE CARDIAC STIMULATORS - CONSUMABLES</t>
  </si>
  <si>
    <t>Z12050692</t>
  </si>
  <si>
    <t>NON-IMPLANTABLE CARDIAC STIMULATORS - MEDICAL DEVICE SOFTWARE</t>
  </si>
  <si>
    <t>Z12050699</t>
  </si>
  <si>
    <t>NON–IMPLANTABLE CARDIAC STIMULATORS – OTHER</t>
  </si>
  <si>
    <t>Z12050701</t>
  </si>
  <si>
    <t>COMPLETE CARDIOGRAPHY SYSTEMS</t>
  </si>
  <si>
    <t>Z12050702</t>
  </si>
  <si>
    <t>POLYGRAPHY SYSTEMS FOR HAEMODYNAMIC STUDIES</t>
  </si>
  <si>
    <t>Z12050703</t>
  </si>
  <si>
    <t>POLYGRAPHY SYSTEMS FOR ELECTROPHYSIOLOGICAL STUDIES</t>
  </si>
  <si>
    <t>Z1205078001</t>
  </si>
  <si>
    <t xml:space="preserve">CARDIAC ELECTROPHYSIOLOGY STIMULATORS </t>
  </si>
  <si>
    <t>Z1205078099</t>
  </si>
  <si>
    <t>INSTRUMENTS FOR CARDIOLOGICAL POLYGRAPHY - HARDWARE ACCESSORIES - OTHER</t>
  </si>
  <si>
    <t>Z12050782</t>
  </si>
  <si>
    <t>INSTRUMENTS FOR CARDIOLOGICAL POLYGRAPHY - SOFTWARE ACCESSORIES</t>
  </si>
  <si>
    <t>Z12050785</t>
  </si>
  <si>
    <t>INSTRUMENTS FOR CARDIOLOGICAL POLYGRAPHY - CONSUMABLES</t>
  </si>
  <si>
    <t>Z12050792</t>
  </si>
  <si>
    <t>INSTRUMENTS FOR CARDIOLOGICAL POLYGRAPHY - MEDICAL DEVICE SOFTWARE</t>
  </si>
  <si>
    <t>Z12050801</t>
  </si>
  <si>
    <t>COMPLETE CARDIAC TELEMETRY SYSTEMS</t>
  </si>
  <si>
    <t>Z12050802</t>
  </si>
  <si>
    <t>ELECTROCARDIOGRAPH TELEMETRY SYSTEM RECEIVERS</t>
  </si>
  <si>
    <t>Z12050803</t>
  </si>
  <si>
    <t>ELECTROCARDIOGRAPH TELEMETRY SYSTEM TRANSMITTERS</t>
  </si>
  <si>
    <t>Z12050804</t>
  </si>
  <si>
    <t>ERGOSPIROMETRIC TELEMETRY TRANSMITTERS</t>
  </si>
  <si>
    <t>Z12050880</t>
  </si>
  <si>
    <t>CARDIAC TELEMETRY INSTRUMENTS - HARDWARE ACCESSORIES</t>
  </si>
  <si>
    <t>Z12050882</t>
  </si>
  <si>
    <t>CARDIAC TELEMETRY INSTRUMENTS - SOFTWARE ACCESSORIES</t>
  </si>
  <si>
    <t>Z12050885</t>
  </si>
  <si>
    <t>CARDIAC TELEMETRY INSTRUMENTS - CONSUMABLES</t>
  </si>
  <si>
    <t>Z12050892</t>
  </si>
  <si>
    <t>CARDIAC TELEMETRY INSTRUMENTS - MEDICAL DEVICE SOFTWARE</t>
  </si>
  <si>
    <t>Z12050899</t>
  </si>
  <si>
    <t>CARDIAC TELEMETRY INSTRUMENTS - OTHER</t>
  </si>
  <si>
    <t>Z12059001</t>
  </si>
  <si>
    <t>PACING SENSING ANALYSERS</t>
  </si>
  <si>
    <t>Z12059002</t>
  </si>
  <si>
    <t>CARDIAC MAPPING EQUIPMENT</t>
  </si>
  <si>
    <t>Z12059003</t>
  </si>
  <si>
    <t>CLOT ASPIRATORS</t>
  </si>
  <si>
    <t>Z12059004</t>
  </si>
  <si>
    <t>AORTIC PUMPS</t>
  </si>
  <si>
    <t>Z12059005</t>
  </si>
  <si>
    <t>BLOOD FLOW VELOCIMETERS</t>
  </si>
  <si>
    <t>Z12059006</t>
  </si>
  <si>
    <t>FIBRILLATORS</t>
  </si>
  <si>
    <t>Z12059007</t>
  </si>
  <si>
    <t>INTRA-CARDIAC OXIMETERS</t>
  </si>
  <si>
    <t>Z12059008</t>
  </si>
  <si>
    <t>LASER FLUXIMETRY SYSTEMS</t>
  </si>
  <si>
    <t>Z12059009</t>
  </si>
  <si>
    <t>ECG DATA MANAGEMENT SYSTEMS</t>
  </si>
  <si>
    <t>Z12059010</t>
  </si>
  <si>
    <t>STERNOTOMES</t>
  </si>
  <si>
    <t>Z12059011</t>
  </si>
  <si>
    <t>CARDIAC ABLATION EQUIPMENT</t>
  </si>
  <si>
    <t>Z12059012</t>
  </si>
  <si>
    <t>PHONOCARDIOGRAPHS</t>
  </si>
  <si>
    <t>Z12059013</t>
  </si>
  <si>
    <t>MAGNETOCARDIOGRAPHS</t>
  </si>
  <si>
    <t>Z12059080</t>
  </si>
  <si>
    <t>VARIOUS INSTRUMENTS FOR CARDIOLOGY AND CARDIAC SURGERY - HARDWARE ACCESSORIES</t>
  </si>
  <si>
    <t>Z12059082</t>
  </si>
  <si>
    <t>VARIOUS INSTRUMENTS FOR CARDIOLOGY AND CARDIAC SURGERY - SOFTWARE ACCESSORIES</t>
  </si>
  <si>
    <t>Z12059085</t>
  </si>
  <si>
    <t>VARIOUS INSTRUMENTS FOR CARDIOLOGY AND CARDIAC SURGERY - CONSUMABLES</t>
  </si>
  <si>
    <t>Z12059092</t>
  </si>
  <si>
    <t xml:space="preserve">VARIOUS INSTRUMENTS FOR CARDIOLOGY AND CARDIAC SURGERY - MEDICAL DEVICE SOFTWARE </t>
  </si>
  <si>
    <t>Z12059099</t>
  </si>
  <si>
    <t>VARIOUS INSTRUMENTS FOR CARDIOLOGY AND CARDIAC SURGERY -OTHER</t>
  </si>
  <si>
    <t>Z120601</t>
  </si>
  <si>
    <t>ELECTROTHERAPY EQUIPMENT</t>
  </si>
  <si>
    <t>Z120602</t>
  </si>
  <si>
    <t>PHYSIOTHERAPY EQUIPMENT</t>
  </si>
  <si>
    <t>Z120603</t>
  </si>
  <si>
    <t>PASSIVE REHABILITATIVE GYMNASTICS EQUIPMENT</t>
  </si>
  <si>
    <t>Z120604</t>
  </si>
  <si>
    <t>IONTOPHORESIS EQUIPMENT</t>
  </si>
  <si>
    <t>Z120605</t>
  </si>
  <si>
    <t>EQUIPMENT FOR ELECTROMYOGRAPHIC ANALYSIS</t>
  </si>
  <si>
    <t>Z120606</t>
  </si>
  <si>
    <t>MAGNETOTHERAPY EQUIPMENT</t>
  </si>
  <si>
    <t>Z120607</t>
  </si>
  <si>
    <t>PNEUMATIC COMPRESSION EQUIPMENT</t>
  </si>
  <si>
    <t>Z120608</t>
  </si>
  <si>
    <t>MICROWAVE THERAPY EQUIPMENT</t>
  </si>
  <si>
    <t>Z120609</t>
  </si>
  <si>
    <t>SHORTWAVE THERAPY EQUIPMENT</t>
  </si>
  <si>
    <t>Z120610</t>
  </si>
  <si>
    <t>ULTRASOUND THERAPY EQUIPMENT</t>
  </si>
  <si>
    <t>Z120611</t>
  </si>
  <si>
    <t>VACUUM THERAPY EQUIPMENT</t>
  </si>
  <si>
    <t>Z120612</t>
  </si>
  <si>
    <t>ENDORAL ELECTRIC MASSAGE EQUIPMENT</t>
  </si>
  <si>
    <t>Z120613</t>
  </si>
  <si>
    <t>REHABILITATIVE THERAPY FURNACES</t>
  </si>
  <si>
    <t>Z120614</t>
  </si>
  <si>
    <t>INFRARED ULTRAVIOLET RAY LAMPS</t>
  </si>
  <si>
    <t>Z120615</t>
  </si>
  <si>
    <t>THERAPEUTIC LASERS</t>
  </si>
  <si>
    <t>Z120616</t>
  </si>
  <si>
    <t>ELECTROMECHANICAL SYSTEMS FOR PHYSICAL THERAPY</t>
  </si>
  <si>
    <t>Z120617</t>
  </si>
  <si>
    <t>MOVEMENT ANALYSIS INTEGRATED SYSTEMS</t>
  </si>
  <si>
    <t>Z120618</t>
  </si>
  <si>
    <t>HYDROGYMNASTICS AND HYDROTHERAPY SYSTEMS</t>
  </si>
  <si>
    <t>Z120619</t>
  </si>
  <si>
    <t>PARAFFIN THERAPY SYSTEMS</t>
  </si>
  <si>
    <t>Z120620</t>
  </si>
  <si>
    <t>VERTEBRAL COLUMN ELECTROANALGESIC STIMULATORS</t>
  </si>
  <si>
    <t>Z120621</t>
  </si>
  <si>
    <t>FACIAL STIMULATORS</t>
  </si>
  <si>
    <t>Z120622</t>
  </si>
  <si>
    <t>MUSCLE STIMULATORS</t>
  </si>
  <si>
    <t>Z120623</t>
  </si>
  <si>
    <t>ACUPUNCTURE STIMULATORS</t>
  </si>
  <si>
    <t>Z12062401</t>
  </si>
  <si>
    <t>ELECTROMYOGRAPHIC BIOFEEDBACK SYSTEMS</t>
  </si>
  <si>
    <t>Z12062402</t>
  </si>
  <si>
    <t>POSITIONAL BIOFEEDBACK SYSTEMS</t>
  </si>
  <si>
    <t>Z12062403</t>
  </si>
  <si>
    <t>TEMPERATURE BIOFEEDBACK SYSTEMS</t>
  </si>
  <si>
    <t>Z12062404</t>
  </si>
  <si>
    <t>ELECTRODERMAL SIGNAL BIOFEEDBACK SYSTEMS</t>
  </si>
  <si>
    <t>Z12062480</t>
  </si>
  <si>
    <t>BIOFEEDBACK INSTRUMENTS - HARDWARE ACCESSORIES</t>
  </si>
  <si>
    <t>Z12062482</t>
  </si>
  <si>
    <t>BIOFEEDBACK INSTRUMENTS - SOFTWARE ACCESSORIES</t>
  </si>
  <si>
    <t>Z12062485</t>
  </si>
  <si>
    <t>BIOFEEDBACK INSTRUMENTS - CONSUMABLES</t>
  </si>
  <si>
    <t>Z12062492</t>
  </si>
  <si>
    <t>BIOFEEDBACK INSTRUMENTS - MEDICAL DEVICE SOFTWARE</t>
  </si>
  <si>
    <t>Z12062499</t>
  </si>
  <si>
    <t>BIOFEEDBACK INSTRUMENTS - OTHER</t>
  </si>
  <si>
    <t>Z12062501</t>
  </si>
  <si>
    <t>KINEMATIC GONIOMETRIC MOTION CAPTURE ANALYSIS SYSTEMS</t>
  </si>
  <si>
    <t>Z12062502</t>
  </si>
  <si>
    <t>KINEMATIC INERTIAL MOTION CAPTURE ANALYSIS SYSTEMS</t>
  </si>
  <si>
    <t>Z12062503</t>
  </si>
  <si>
    <t>KINEMATIC OPTOELECTRONIC MOTION CAPTURE ANALYSIS SYSTEMS USING PASSIVE MARKERS</t>
  </si>
  <si>
    <t>Z12062504</t>
  </si>
  <si>
    <t>KINEMATIC OPTOELECTRONIC MOTION CAPTURE ANALYSIS SYSTEMS USING ACTIVE MARKERS</t>
  </si>
  <si>
    <t>Z12062505</t>
  </si>
  <si>
    <t>KINEMATIC ULTRASOUND MOTION CAPTURE ANALYSIS SYSTEMS</t>
  </si>
  <si>
    <t>Z12062506</t>
  </si>
  <si>
    <t>KINEMATIC ELECTROMAGNETIC FIELD MOTION CAPTURE ANALYSIS SYSTEMS</t>
  </si>
  <si>
    <t>Z12062580</t>
  </si>
  <si>
    <t>KINEMATIC MOTION CAPTURE ANALYSIS SYSTEMS - HARDWARE</t>
  </si>
  <si>
    <t>Z12062582</t>
  </si>
  <si>
    <t>KINEMATIC MOTION CAPTURE ANALYSIS SYSTEMS - SOFTWARE ACCESSORIES</t>
  </si>
  <si>
    <t>Z12062585</t>
  </si>
  <si>
    <t>KINEMATIC MOTION CAPTURE ANALYSIS SYSTEMS - CONSUMABLES</t>
  </si>
  <si>
    <t>Z12062592</t>
  </si>
  <si>
    <t>KINEMATIC MOTION CAPTURE ANALYSIS SYSTEMS - MEDICAL DEVICE SOFTWARE</t>
  </si>
  <si>
    <t>Z12062599</t>
  </si>
  <si>
    <t>KINEMATIC MOTION CAPTURE ANALYSIS SYSTEMS - OTHER</t>
  </si>
  <si>
    <t>Z12062601</t>
  </si>
  <si>
    <t>DYNAMOMETRIC PLATFORMS</t>
  </si>
  <si>
    <t>Z12062602</t>
  </si>
  <si>
    <t>SENSOR-BASED INSOLES</t>
  </si>
  <si>
    <t>Z12062603</t>
  </si>
  <si>
    <t>SENSOR-BASED PLATFORMS</t>
  </si>
  <si>
    <t>Z12062680</t>
  </si>
  <si>
    <t>DYNAMOMETRIC SYSTEMS FOR MOVEMENT ANALYSIS - HARDWARE</t>
  </si>
  <si>
    <t>Z12062682</t>
  </si>
  <si>
    <t>DYNAMOMETRIC SYSTEMS FOR MOVEMENT ANALYSIS - SOFTWARE ACCESSORIES</t>
  </si>
  <si>
    <t>Z12062685</t>
  </si>
  <si>
    <t>DYNAMOMETRIC SYSTEMS FOR MOVEMENT ANALYSIS - CONSUMABLES</t>
  </si>
  <si>
    <t>Z12062692</t>
  </si>
  <si>
    <t>DYNAMOMETRIC SYSTEMS FOR MOVEMENT ANALYSIS - MEDICAL DEVICE SOFTWARE</t>
  </si>
  <si>
    <t>Z12062699</t>
  </si>
  <si>
    <t>DYNAMOMETRIC SYSTEMS FOR MOVEMENT ANALYSIS – OTHER</t>
  </si>
  <si>
    <t>Z12062701</t>
  </si>
  <si>
    <t>PERINEAL STIMULATORS</t>
  </si>
  <si>
    <t>Z12062702</t>
  </si>
  <si>
    <t>HOISTING AND WALKING STIMULATORS</t>
  </si>
  <si>
    <t>Z12062703</t>
  </si>
  <si>
    <t>CYCLING STIMULATORS</t>
  </si>
  <si>
    <t>Z12062704</t>
  </si>
  <si>
    <t>PREHENSION STIMULATORS</t>
  </si>
  <si>
    <t>Z12062705</t>
  </si>
  <si>
    <t>MYOELECTRIC CONTROL STIMULATORS</t>
  </si>
  <si>
    <t>Z12062780</t>
  </si>
  <si>
    <t>FUNCTIONAL ELECTRICAL STIMULATION SYSTEMS - HARDWARE ACCESSORIES</t>
  </si>
  <si>
    <t>Z12062782</t>
  </si>
  <si>
    <t>FUNCTIONAL ELECTRICAL STIMULATION SYSTEMS - SOFTWARE ACCESSORIES</t>
  </si>
  <si>
    <t>Z12062785</t>
  </si>
  <si>
    <t>FUNCTIONAL ELECTRICAL STIMULATION SYSTEMS - CONSUMABLES</t>
  </si>
  <si>
    <t>Z12062792</t>
  </si>
  <si>
    <t>FUNCTIONAL ELECTRICAL STIMULATION SYSTEMS - MEDICAL DEVICE SOFTWARE</t>
  </si>
  <si>
    <t>Z12062799</t>
  </si>
  <si>
    <t>FUNCTIONAL ELECTRICAL STIMULATION SYSTEMS - OTHER</t>
  </si>
  <si>
    <t>Z12062801</t>
  </si>
  <si>
    <t>MUSCLE REINFORCEMENT STIMULATORS FOR INNERVATED MUSCLES</t>
  </si>
  <si>
    <t>Z12062802</t>
  </si>
  <si>
    <t>STIMULATORS FOR SCOLIOSIS TREATMENT</t>
  </si>
  <si>
    <t>Z12062880</t>
  </si>
  <si>
    <t>NEUROMUSCULAR STIMULATION EQUIPMENT - HARDWARE ACCESSORIES</t>
  </si>
  <si>
    <t>Z12062882</t>
  </si>
  <si>
    <t>NEUROMUSCULAR STIMULATION EQUIPMENT - SOFTWARE ACCESSORIES</t>
  </si>
  <si>
    <t>Z12062885</t>
  </si>
  <si>
    <t>NEUROMUSCULAR STIMULATION EQUIPMENT - CONSUMABLES</t>
  </si>
  <si>
    <t>Z12062892</t>
  </si>
  <si>
    <t>NEUROMUSCULAR STIMULATION EQUIPMENT - MEDICAL DEVICE SOFTWARE</t>
  </si>
  <si>
    <t>Z12062899</t>
  </si>
  <si>
    <t>NEUROMUSCULAR STIMULATION EQUIPMENT - OTHER</t>
  </si>
  <si>
    <t>Z12069001</t>
  </si>
  <si>
    <t>ELECTRIC HOISTS AND WALKERS</t>
  </si>
  <si>
    <t>Z12069002</t>
  </si>
  <si>
    <t>ASSISTED LOCOMOTION SYSTEMS</t>
  </si>
  <si>
    <t>Z12069003</t>
  </si>
  <si>
    <t>CRYOTHERAPY CHAMBERS</t>
  </si>
  <si>
    <t>Z12069080</t>
  </si>
  <si>
    <t>VARIOUS PHYSIOTHERAPY AND REHABILITATION INSTRUMENTS - HARDWARE ACCESSORIES</t>
  </si>
  <si>
    <t>Z12069082</t>
  </si>
  <si>
    <t>VARIOUS PHYSIOTHERAPY AND REHABILITATION INSTRUMENTS - SOFTWARE ACCESSORIES</t>
  </si>
  <si>
    <t>Z12069085</t>
  </si>
  <si>
    <t>VARIOUS PHYSIOTHERAPY AND REHABILITATION INSTRUMENTS - SPECIFIC MATERIALS</t>
  </si>
  <si>
    <t>Z12069092</t>
  </si>
  <si>
    <t>VARIOUS PHYSIOTHERAPY AND REHABILITATION INSTRUMENTS - MEDICAL DEVICE SOFTWARE</t>
  </si>
  <si>
    <t>Z12069099</t>
  </si>
  <si>
    <t>VARIOUS PHYSIOTHERAPY AND REHABILITATION INSTRUMENTS - OTHER</t>
  </si>
  <si>
    <t>Z120701</t>
  </si>
  <si>
    <t>GASTROENTEROLOGICAL MANOMETRY EQUIPMENT</t>
  </si>
  <si>
    <t>Z120702</t>
  </si>
  <si>
    <t>GASTROESOPHAGEAL PH HOLTER RECORDERS</t>
  </si>
  <si>
    <t>Z120703</t>
  </si>
  <si>
    <t>OESOPHAGEAL FUNCTIONALITY ANALYSIS EQUIPMENT</t>
  </si>
  <si>
    <t>Z120704</t>
  </si>
  <si>
    <t>GASTRIC PH MONITOR</t>
  </si>
  <si>
    <t>Z120706</t>
  </si>
  <si>
    <t>EQUIPMENT FOR RADIOFREQUENCY TREATMENT OF THE CARDIAS</t>
  </si>
  <si>
    <t>Z120707</t>
  </si>
  <si>
    <t>LACTOSE INTOLERANCE EQUIPMENT</t>
  </si>
  <si>
    <t>Z120780</t>
  </si>
  <si>
    <t>GASTROENTEROLOGY INSTRUMENTS - HARDWARE ACCESSORIES</t>
  </si>
  <si>
    <t>Z120782</t>
  </si>
  <si>
    <t>GASTROENTEROLOGY INSTRUMENTS - SOFTWARE ACCESSORIES</t>
  </si>
  <si>
    <t>Z120785</t>
  </si>
  <si>
    <t>GASTROENTEROLOGY INSTRUMENTS - CONSUMABLES</t>
  </si>
  <si>
    <t>Z120792</t>
  </si>
  <si>
    <t>GASTROENTEROLOGY INSTRUMENTS - MEDICAL DEVICE SOFTWARE</t>
  </si>
  <si>
    <t>Z120799</t>
  </si>
  <si>
    <t>GASTROENTEROLOGY INSTRUMENTS -OTHER</t>
  </si>
  <si>
    <t>Z12080101</t>
  </si>
  <si>
    <t>FOETAL MONITORS</t>
  </si>
  <si>
    <t>Z12080102</t>
  </si>
  <si>
    <t>FOETAL PH MONITORS</t>
  </si>
  <si>
    <t>Z12080103</t>
  </si>
  <si>
    <t>FOETAL HEARTBEAT DETECTORS</t>
  </si>
  <si>
    <t>Z1208010401</t>
  </si>
  <si>
    <t>COMPLETE CARDIOTOCOGRAPHIC TELEMETRY SYSTEMS</t>
  </si>
  <si>
    <t>Z1208010402</t>
  </si>
  <si>
    <t>RECEIVING UNITS FOR CARDIOTOCOGRAPHIC TELEMETRY</t>
  </si>
  <si>
    <t>Z1208010403</t>
  </si>
  <si>
    <t>TRANSMITTING UNITS FOR CARDIOTOCOGRAPHIC TELEMETRY</t>
  </si>
  <si>
    <t>Z1208010480</t>
  </si>
  <si>
    <t>CARDIOTOCOGRAPHIC TELEMETRY INSTRUMENTS - HARDWARE ACCESSORIES</t>
  </si>
  <si>
    <t>Z1208010482</t>
  </si>
  <si>
    <t>CARDIOTOCOGRAPHIC TELEMETRY INSTRUMENTS - SOFTWARE ACCESSORIES</t>
  </si>
  <si>
    <t>Z1208010485</t>
  </si>
  <si>
    <t>CARDIOTOCOGRAPHIC TELEMETRY INSTRUMENTS - CONSUMABLES</t>
  </si>
  <si>
    <t>Z1208010492</t>
  </si>
  <si>
    <t>CARDIOTOCOGRAPHIC TELEMETRY INSTRUMENTS - MEDICAL DEVICE SOFTWARE</t>
  </si>
  <si>
    <t>Z1208010499</t>
  </si>
  <si>
    <t>CARDIOTOCOGRAPHIC TELEMETRY INSTRUMENTS - OTHER</t>
  </si>
  <si>
    <t>Z12080105</t>
  </si>
  <si>
    <t>FOETAL ACOUSTIC STIMULATORS</t>
  </si>
  <si>
    <t>Z12080180</t>
  </si>
  <si>
    <t>PRENATAL DIAGNOSTIC INSTRUMENTS - HARDWARE ACCESSORIES</t>
  </si>
  <si>
    <t>Z12080182</t>
  </si>
  <si>
    <t>PRENATAL DIAGNOSTIC INSTRUMENTS - SOFTWARE ACCESSORIES</t>
  </si>
  <si>
    <t>Z12080185</t>
  </si>
  <si>
    <t>PRENATAL DIAGNOSTIC INSTRUMENTS - CONSUMABLES</t>
  </si>
  <si>
    <t>Z12080192</t>
  </si>
  <si>
    <t xml:space="preserve">PRENATAL DIAGNOSTIC INSTRUMENTS - MEDICAL DEVICE SOFTWARE </t>
  </si>
  <si>
    <t>Z12080199</t>
  </si>
  <si>
    <t>PRENATAL DIAGNOSTIC INSTRUMENTS - OTHER</t>
  </si>
  <si>
    <t>Z12080201</t>
  </si>
  <si>
    <t>ENDOMETRIAL ABLATION EQUIPMENT</t>
  </si>
  <si>
    <t>Z12080202</t>
  </si>
  <si>
    <t>OOCYTE ASPIRATION EQUIPMENT</t>
  </si>
  <si>
    <t>Z12080203</t>
  </si>
  <si>
    <t>HYSTEROSUCTION SURGICAL ASPIRATORS</t>
  </si>
  <si>
    <t>Z12080204</t>
  </si>
  <si>
    <t>MORCELLATORS</t>
  </si>
  <si>
    <t>Z12080205</t>
  </si>
  <si>
    <t>OOCYTE LASER DRILLS</t>
  </si>
  <si>
    <t>Z12080280</t>
  </si>
  <si>
    <t>GYNAECOLOGY AND FERTILITY TREATMENT INSTRUMENTS - HARDWARE ACCESSORIES</t>
  </si>
  <si>
    <t>Z12080282</t>
  </si>
  <si>
    <t>GYNAECOLOGY AND FERTILITY TREATMENT INSTRUMENTS - SOFTWARE ACCESSORIES</t>
  </si>
  <si>
    <t>Z12080285</t>
  </si>
  <si>
    <t>GYNAECOLOGY AND FERTILITY TREATMENT INSTRUMENTS - CONSUMABLES</t>
  </si>
  <si>
    <t>Z12080292</t>
  </si>
  <si>
    <t>GYNAECOLOGY AND FERTILITY TREATMENT INSTRUMENTS - MEDICAL DEVICE SOFTWARE</t>
  </si>
  <si>
    <t>Z12080299</t>
  </si>
  <si>
    <t>GYNAECOLOGY AND FERTILITY TREATMENT INSTRUMENTS - OTHER</t>
  </si>
  <si>
    <t>Z12080301</t>
  </si>
  <si>
    <t>OBSTETRIC VACUUM EXTRACTORS</t>
  </si>
  <si>
    <t>Z12080303</t>
  </si>
  <si>
    <t>BREAST PUMPS</t>
  </si>
  <si>
    <t>Z12080304</t>
  </si>
  <si>
    <t>ULTRASONIC BLADDER VOLUME SCANNERS</t>
  </si>
  <si>
    <t>Z12080305</t>
  </si>
  <si>
    <t>BIRTHING BATHS</t>
  </si>
  <si>
    <t>Z12080380</t>
  </si>
  <si>
    <t>VARIOUS CHILDBIRTH SUPPORT AND MATERNAL ASSISTANCE INSTRUMENTS - HARDWARE ACCESSORIES</t>
  </si>
  <si>
    <t>Z12080382</t>
  </si>
  <si>
    <t>VARIOUS CHILDBIRTH SUPPORT AND MATERNAL ASSISTANCE INSTRUMENTS -SOFTWARE ACCESSORIES</t>
  </si>
  <si>
    <t>Z12080385</t>
  </si>
  <si>
    <t>VARIOUS CHILDBIRTH SUPPORT AND MATERNAL ASSISTANCE INSTRUMENTS - CONSUMABLES</t>
  </si>
  <si>
    <t>Z12080392</t>
  </si>
  <si>
    <t>VARIOUS CHILDBIRTH SUPPORT AND MATERNAL ASSISTANCE INSTRUMENTS - MEDICAL DEVICE SOFTWARE</t>
  </si>
  <si>
    <t>Z12080399</t>
  </si>
  <si>
    <t>VARIOUS CHILDBIRTH SUPPORT AND MATERNAL ASSISTANCE INSTRUMENTS - OTHER</t>
  </si>
  <si>
    <t>Z12080401</t>
  </si>
  <si>
    <t>PAEDIATRIC PHOTOTHERAPY EQUIPMENT</t>
  </si>
  <si>
    <t>Z12080402</t>
  </si>
  <si>
    <t>NEONATAL SCALES</t>
  </si>
  <si>
    <t>Z1208040301</t>
  </si>
  <si>
    <t>FIXED NEONATAL INCUBATORS</t>
  </si>
  <si>
    <t>Z1208040302</t>
  </si>
  <si>
    <t>MOBILE NEONATAL INCUBATORS</t>
  </si>
  <si>
    <t>Z1208040380</t>
  </si>
  <si>
    <t>NEONATAL INCUBATORS - HARDWARE ACCESSORIES</t>
  </si>
  <si>
    <t>Z1208040382</t>
  </si>
  <si>
    <t>NEONATAL INCUBATORS - SOFTWARE ACCESSORIES</t>
  </si>
  <si>
    <t>Z1208040385</t>
  </si>
  <si>
    <t>NEONATAL INCUBATORS - CONSUMABLES</t>
  </si>
  <si>
    <t>Z1208040392</t>
  </si>
  <si>
    <t>NEONATAL INCUBATORS - MEDICAL DEVICE SOFTWARE</t>
  </si>
  <si>
    <t>Z12080404</t>
  </si>
  <si>
    <t>PAEDIATRIC INFRARED LAMPS</t>
  </si>
  <si>
    <t>Z12080405</t>
  </si>
  <si>
    <t>NEONATAL RESUSCITATION BEDS</t>
  </si>
  <si>
    <t>Z12080406</t>
  </si>
  <si>
    <t>APNOEA MONITORS</t>
  </si>
  <si>
    <t>Z12080407</t>
  </si>
  <si>
    <t>NEONATAL RADIANT WARMERS</t>
  </si>
  <si>
    <t>Z12080408</t>
  </si>
  <si>
    <t>SWEAT TEST STIMULATORS</t>
  </si>
  <si>
    <t>Z12080409</t>
  </si>
  <si>
    <t>INFRARED CEREBRAL TOPOGRAPHS</t>
  </si>
  <si>
    <t>Z12080410</t>
  </si>
  <si>
    <t>TRANSCUTANEOUS BILIRUBINOMETERS</t>
  </si>
  <si>
    <t>Z12080480</t>
  </si>
  <si>
    <t>NEONATOLOGY INSTRUMENTS - HARDWARE ACCESSORIES</t>
  </si>
  <si>
    <t>Z12080482</t>
  </si>
  <si>
    <t>NEONATOLOGY INSTRUMENTS - SOFTWARE ACCESSORIES</t>
  </si>
  <si>
    <t>Z12080485</t>
  </si>
  <si>
    <t>NEONATOLOGY INSTRUMENTS - CONSUMABLES</t>
  </si>
  <si>
    <t>Z12080492</t>
  </si>
  <si>
    <t>NEONATOLOGY INSTRUMENTS - MEDICAL DEVICE SOFTWARE</t>
  </si>
  <si>
    <t>Z12080499</t>
  </si>
  <si>
    <t>NEONATOLOGY INSTRUMENTS - OTHER</t>
  </si>
  <si>
    <t>Z120899</t>
  </si>
  <si>
    <t>GYNAECOLOGY AND MATERNAL-INFANTS INSTRUMENTS - OTHER</t>
  </si>
  <si>
    <t>Z12090101</t>
  </si>
  <si>
    <t>PERITONEAL DIALYSIS EQUIPMENT</t>
  </si>
  <si>
    <t>Z12090180</t>
  </si>
  <si>
    <t>PERITONEAL DIALYSIS INSTRUMENTS - HARDWARE ACCESSORIES</t>
  </si>
  <si>
    <t>Z12090182</t>
  </si>
  <si>
    <t>PERITONEAL DIALYSIS INSTRUMENTS - SOFTWARE ACCESSORIES</t>
  </si>
  <si>
    <t>Z12090185</t>
  </si>
  <si>
    <t>PERITONEAL DIALYSIS INSTRUMENTS - CONSUMABLES</t>
  </si>
  <si>
    <t>Z12090192</t>
  </si>
  <si>
    <t>PERITONEAL DIALYSIS INSTRUMENTS - MEDICAL DEVICE SOFTWARE</t>
  </si>
  <si>
    <t>Z12090201</t>
  </si>
  <si>
    <t>HAEMODIALYSIS EQUIPMENT</t>
  </si>
  <si>
    <t>Z12090280</t>
  </si>
  <si>
    <t>HAEMODIALYSIS INSTRUMENTS - HARDWARE ACCESSORIES</t>
  </si>
  <si>
    <t>Z12090282</t>
  </si>
  <si>
    <t>HAEMODIALYSIS INSTRUMENTS - SOFTWARE ACCESSORIES</t>
  </si>
  <si>
    <t>Z12090285</t>
  </si>
  <si>
    <t>HAEMODIALYSIS INSTRUMENTS - CONSUMABLES</t>
  </si>
  <si>
    <t>Z12090292</t>
  </si>
  <si>
    <t xml:space="preserve">HAEMODIALYSIS INSTRUMENTS - MEDICAL DEVICE SOFTWARE </t>
  </si>
  <si>
    <t>Z12090301</t>
  </si>
  <si>
    <t>HAEMOFILTRATION EQUIPMENT</t>
  </si>
  <si>
    <t>Z12090380</t>
  </si>
  <si>
    <t>HAEMOFILTRATION INSTRUMENTS - HARDWARE ACCESSORIES</t>
  </si>
  <si>
    <t>Z12090382</t>
  </si>
  <si>
    <t>HAEMOFILTRATION INSTRUMENTS - SOFTWARE ACCESSORIES</t>
  </si>
  <si>
    <t>Z12090385</t>
  </si>
  <si>
    <t>HAEMOFILTRATION INSTRUMENTS - CONSUMABLES</t>
  </si>
  <si>
    <t>Z12090392</t>
  </si>
  <si>
    <t>HAEMOFILTRATION INSTRUMENTS - MEDICAL DEVICE SOFTWARE</t>
  </si>
  <si>
    <t>Z12099001</t>
  </si>
  <si>
    <t>BODY IMPEDANCE ANALYSERS</t>
  </si>
  <si>
    <t>Z12099002</t>
  </si>
  <si>
    <t>MONITORING CENTRES FOR DIALYSIS TREATMENT</t>
  </si>
  <si>
    <t>Z12099003</t>
  </si>
  <si>
    <t>HOSPITAL BEDS OR ARMCHAIR SCALES FOR DIALYSIS</t>
  </si>
  <si>
    <t>Z12099004</t>
  </si>
  <si>
    <t>HEPARIN PUMPS</t>
  </si>
  <si>
    <t>Z12099005</t>
  </si>
  <si>
    <t>BLOOD PUMPS</t>
  </si>
  <si>
    <t>Z12099006</t>
  </si>
  <si>
    <t>LIQUID DIALYSIS PREPARATIONS</t>
  </si>
  <si>
    <t>Z12099007</t>
  </si>
  <si>
    <t>DIALYSIS WATER TREATMENT SYSTEMS</t>
  </si>
  <si>
    <t>Z12099080</t>
  </si>
  <si>
    <t>VARIOUS NEPHROLOGY AND HAEMODIALYSIS INSTRUMENTS - HARDWARE ACCESSORIES</t>
  </si>
  <si>
    <t>Z12099082</t>
  </si>
  <si>
    <t>VARIOUS NEPHROLOGY AND HAEMODIALYSIS INSTRUMENTS - SOFTWARE ACCESSORIES</t>
  </si>
  <si>
    <t>Z12099085</t>
  </si>
  <si>
    <t>VARIOUS NEPHROLOGY AND HAEMODIALYSIS INSTRUMENTS - CONSUMABLES</t>
  </si>
  <si>
    <t>Z12099092</t>
  </si>
  <si>
    <t xml:space="preserve">VARIOUS NEPHROLOGY AND HAEMODIALYSIS INSTRUMENTS - MEDICAL DEVICE SOFTWARE </t>
  </si>
  <si>
    <t>Z12099099</t>
  </si>
  <si>
    <t>VARIOUS NEPHROLOGY AND HAEMODIALYSIS INSTRUMENTS - OTHER</t>
  </si>
  <si>
    <t>Z121001</t>
  </si>
  <si>
    <t>RADIOFREQUENCY INTRA-CEREBRAL LESION GENERATORS</t>
  </si>
  <si>
    <t>Z121002</t>
  </si>
  <si>
    <t>NERVOUS SYSTEM MONITORING SYSTEMS</t>
  </si>
  <si>
    <t>Z12100301</t>
  </si>
  <si>
    <t>EEG SPECTRAL ANALYSERS</t>
  </si>
  <si>
    <t>Z12100302</t>
  </si>
  <si>
    <t>ELECTROENCEPHALOGRAPHS</t>
  </si>
  <si>
    <t>Z12100303</t>
  </si>
  <si>
    <t>SYSTEMS FOR ANALYSING AND MANAGING EEG TRACES</t>
  </si>
  <si>
    <t>Z12100380</t>
  </si>
  <si>
    <t>ELECTROENCEPHALOGRAPHY INSTRUMENTS - HARDWARE ACCESSORIES</t>
  </si>
  <si>
    <t>Z12100382</t>
  </si>
  <si>
    <t>ELECTROENCEPHALOGRAPHY INSTRUMENTS - SOFTWARE ACCESSORIES</t>
  </si>
  <si>
    <t>Z12100385</t>
  </si>
  <si>
    <t>ELECTROENCEPHALOGRAPHY INSTRUMENTS - CONSUMABLES</t>
  </si>
  <si>
    <t>Z12100392</t>
  </si>
  <si>
    <t>ELECTROENCEPHALOGRAPHY INSTRUMENTS - MEDICAL DEVICE SOFTWARE</t>
  </si>
  <si>
    <t>Z12100401</t>
  </si>
  <si>
    <t>ELECTROMYOGRAPHS</t>
  </si>
  <si>
    <t>Z12100480</t>
  </si>
  <si>
    <t>ELECTROMYOGRAPHY INSTRUMENTS - HARDWARE ACCESSORIES</t>
  </si>
  <si>
    <t>Z12100482</t>
  </si>
  <si>
    <t>ELECTROMYOGRAPHY INSTRUMENTS - SOFTWARE ACCESSORIES</t>
  </si>
  <si>
    <t>Z12100485</t>
  </si>
  <si>
    <t>ELECTROMYOGRAPHY INSTRUMENTS - CONSUMABLES</t>
  </si>
  <si>
    <t>Z12100492</t>
  </si>
  <si>
    <t>ELECTROMYOGRAPHY INSTRUMENTS -MEDICAL DEVICE SOFTWARE</t>
  </si>
  <si>
    <t>Z12100501</t>
  </si>
  <si>
    <t>POLYSOMNOGRAPHS</t>
  </si>
  <si>
    <t>Z12100580</t>
  </si>
  <si>
    <t>POLYSOMNOGRAPHY INSTRUMENTS - HARDWARE ACCESSORIES</t>
  </si>
  <si>
    <t>Z12100582</t>
  </si>
  <si>
    <t>POLYSOMNOGRAPHY INSTRUMENTS - SOFTWARE ACCESSORIES</t>
  </si>
  <si>
    <t>Z12100585</t>
  </si>
  <si>
    <t>POLYSOMNOGRAPHY INSTRUMENTS - CONSUMABLES</t>
  </si>
  <si>
    <t>Z12100592</t>
  </si>
  <si>
    <t>POLYSOMNOGRAPHY INSTRUMENTS - MEDICAL DEVICE SOFTWARE</t>
  </si>
  <si>
    <t>Z12100601</t>
  </si>
  <si>
    <t>STEREOTACTIC NEUROSURGERY SYSTEMS</t>
  </si>
  <si>
    <t>Z12100680</t>
  </si>
  <si>
    <t>STEREOTACTIC NEUROSURGERY INSTRUMENTS - HARDWARE ACCESSORIES</t>
  </si>
  <si>
    <t>Z12100682</t>
  </si>
  <si>
    <t>STEREOTACTIC NEUROSURGERY INSTRUMENTS - SOFTWARE ACCESSORIES</t>
  </si>
  <si>
    <t>Z12100685</t>
  </si>
  <si>
    <t>STEREOTACTIC NEUROSURGERY INSTRUMENTS - CONSUMABLES</t>
  </si>
  <si>
    <t>Z12100692</t>
  </si>
  <si>
    <t>STEREOTACTIC NEUROSURGERY INSTRUMENTS - MEDICAL DEVICE SOFTWARE</t>
  </si>
  <si>
    <t>Z12100701</t>
  </si>
  <si>
    <t>EMG TELEMETRY SYSTEMS</t>
  </si>
  <si>
    <t>Z12100702</t>
  </si>
  <si>
    <t>EMG TELEMETRIC TRANSMITTERS</t>
  </si>
  <si>
    <t>Z12100703</t>
  </si>
  <si>
    <t>EMG TELEMETRY RECEIVERS</t>
  </si>
  <si>
    <t>Z12100780</t>
  </si>
  <si>
    <t>EMG TELEMETRY INSTRUMENTS - HARDWARE ACCESSORIES</t>
  </si>
  <si>
    <t>Z12100782</t>
  </si>
  <si>
    <t>EMG TELEMETRY INSTRUMENTS - SOFTWARE ACCESSORIES</t>
  </si>
  <si>
    <t>Z12100785</t>
  </si>
  <si>
    <t>EMG TELEMETRY INSTRUMENTS - CONSUMABLES</t>
  </si>
  <si>
    <t>Z12100792</t>
  </si>
  <si>
    <t xml:space="preserve">EMG TELEMETRY INSTRUMENTS - MEDICAL DEVICE SOFTWARE </t>
  </si>
  <si>
    <t>Z12100801</t>
  </si>
  <si>
    <t>EEG TELEMETRY SYSTEMS</t>
  </si>
  <si>
    <t>Z12100802</t>
  </si>
  <si>
    <t>EEG TELEMETRY TRANSMITTERS</t>
  </si>
  <si>
    <t>Z12100803</t>
  </si>
  <si>
    <t>EEG TELEMETRY RECEIVERS</t>
  </si>
  <si>
    <t>Z12100880</t>
  </si>
  <si>
    <t>EEG TELEMETRY INSTRUMENTS - HARDWARE ACCESSORIES</t>
  </si>
  <si>
    <t>Z12100882</t>
  </si>
  <si>
    <t>EEG TELEMETRY INSTRUMENTS - SOFTWARE ACCESSORIES</t>
  </si>
  <si>
    <t>Z12100885</t>
  </si>
  <si>
    <t>EEG TELEMETRY INSTRUMENTS - CONSUMABLES</t>
  </si>
  <si>
    <t>Z12100892</t>
  </si>
  <si>
    <t>EEG TELEMETRY INSTRUMENTS - MEDICAL DEVICE SOFTWARE</t>
  </si>
  <si>
    <t>Z12100901</t>
  </si>
  <si>
    <t>MOTORISED NEUROSURGERY SYSTEMS</t>
  </si>
  <si>
    <t>Z12100902</t>
  </si>
  <si>
    <t>DRILLS FOR NEUROSURGERY</t>
  </si>
  <si>
    <t>Z12100980</t>
  </si>
  <si>
    <t>INSTRUMENTS FOR MOTORISED NEUROSURGERY SYSTEMS - HARDWARE ACCESSORIES</t>
  </si>
  <si>
    <t>Z12100982</t>
  </si>
  <si>
    <t>INSTRUMENTS FOR MOTORISED NEUROSURGERY SYSTEMS - SOFTWARE ACCESSORIES</t>
  </si>
  <si>
    <t>Z12100985</t>
  </si>
  <si>
    <t>INSTRUMENTS FOR MOTORISED NEUROSURGERY SYSTEMS - CONSUMABLES</t>
  </si>
  <si>
    <t>Z12100992</t>
  </si>
  <si>
    <t>INSTRUMENTS FOR MOTORISED NEUROSURGERY SYSTEMS - MEDICAL DEVICE SOFTWARE</t>
  </si>
  <si>
    <t>Z12101001</t>
  </si>
  <si>
    <t>EEG HOLTER SYSTEMS</t>
  </si>
  <si>
    <t>Z12101002</t>
  </si>
  <si>
    <t>EEG HOLTER READERS</t>
  </si>
  <si>
    <t>Z12101003</t>
  </si>
  <si>
    <t>EEG HOLTER RECORDERS</t>
  </si>
  <si>
    <t>Z12101080</t>
  </si>
  <si>
    <t>EEG HOLTER SYSTEMS INSTRUMENTS - HARDWARE ACCESSORIES</t>
  </si>
  <si>
    <t>Z12101082</t>
  </si>
  <si>
    <t>EEG HOLTER SYSTEMS INSTRUMENTS - SOFTWARE ACCESSORIES</t>
  </si>
  <si>
    <t>Z12101085</t>
  </si>
  <si>
    <t>EEG HOLTER SYSTEMS INSTRUMENTS - CONSUMABLES</t>
  </si>
  <si>
    <t>Z12101092</t>
  </si>
  <si>
    <t>EEG HOLTER SYSTEMS INSTRUMENTS - MEDICAL DEVICE SOFTWARE</t>
  </si>
  <si>
    <t>Z12101101</t>
  </si>
  <si>
    <t>SOMATOSENSORY EVOKED POTENTIAL ANALYSERS</t>
  </si>
  <si>
    <t>Z12101102</t>
  </si>
  <si>
    <t>ELECTRODE POSITIONING SYSTEMS FOR BRAIN STIMULATION</t>
  </si>
  <si>
    <t>Z12101103</t>
  </si>
  <si>
    <t>SOMATOSENSORY EVOKED POTENTIAL INTEGRATED SYSTEMS</t>
  </si>
  <si>
    <t>Z12101104</t>
  </si>
  <si>
    <t>CEREBRAL MAPPING SYSTEMS</t>
  </si>
  <si>
    <t>Z12101105</t>
  </si>
  <si>
    <t>MAGNETIC STIMULATORS</t>
  </si>
  <si>
    <t>Z12101106</t>
  </si>
  <si>
    <t>NEUROLOGICAL STIMULATORS</t>
  </si>
  <si>
    <t>Z12101180</t>
  </si>
  <si>
    <t>PERIPHERAL OR CENTRAL NEURO STIMULATION AND ASSESSMENT INSTRUMENTS - HARDWARE ACCESSORIES</t>
  </si>
  <si>
    <t>Z12101182</t>
  </si>
  <si>
    <t>PERIPHERAL OR CENTRAL NEURO STIMULATION AND ASSESSMENT INSTRUMENTS - SOFTWARE ACCESSORIES</t>
  </si>
  <si>
    <t>Z12101185</t>
  </si>
  <si>
    <t>PERIPHERAL OR CENTRAL NEURO STIMULATION AND ASSESSMENT INSTRUMENTS - CONSUMABLES</t>
  </si>
  <si>
    <t>Z12101192</t>
  </si>
  <si>
    <t>PERIPHERAL OR CENTRAL NEURO STIMULATION AND ASSESSMENT INSTRUMENTS - MEDICAL DEVICE SOFTWARE</t>
  </si>
  <si>
    <t>Z12101199</t>
  </si>
  <si>
    <t>PERIPHERAL OR CENTRAL NEURO STIMULATION AND ASSESSMENT INSTRUMENTS - OTHER</t>
  </si>
  <si>
    <t>Z12109001</t>
  </si>
  <si>
    <t>DETACHABLE COIL EQUIPMENT FOR BRAIN ANEURYSMS</t>
  </si>
  <si>
    <t>Z12109002</t>
  </si>
  <si>
    <t>ELECTROCONVULSIVE THERAPY (ECT) EQUIPMENT</t>
  </si>
  <si>
    <t>Z12109003</t>
  </si>
  <si>
    <t>CEREBROSPINAL FLUID PRESSURE MONITORING SYSTEMS</t>
  </si>
  <si>
    <t>Z12109004</t>
  </si>
  <si>
    <t>VIBRATION THRESHOLD METERS (VIBROMETER)</t>
  </si>
  <si>
    <t>Z12109005</t>
  </si>
  <si>
    <t>REACTION TIME/REFLEX METERS</t>
  </si>
  <si>
    <t>Z12109006</t>
  </si>
  <si>
    <t>BRAIN TISSUE MONITORING SYSTEMS</t>
  </si>
  <si>
    <t>Z12109007</t>
  </si>
  <si>
    <t>PSYCHOMETRIC TESTING SYSTEMS</t>
  </si>
  <si>
    <t>Z12109080</t>
  </si>
  <si>
    <t>VARIOUS NEUROLOGY AND NEUROSURGERY INSTRUMENTS - HARDWARE ACCESSORIES</t>
  </si>
  <si>
    <t>Z12109082</t>
  </si>
  <si>
    <t>VARIOUS NEUROLOGY AND NEUROSURGERY INSTRUMENTS - SOFTWARE ACCESSORIES</t>
  </si>
  <si>
    <t>Z12109085</t>
  </si>
  <si>
    <t>VARIOUS NEUROLOGY AND NEUROSURGERY INSTRUMENTS - SPECIFIC MATERIALS</t>
  </si>
  <si>
    <t>Z12109092</t>
  </si>
  <si>
    <t>VARIOUS NEUROLOGY AND NEUROSURGERY INSTRUMENTS - MEDICAL DEVICE SOFTWARE</t>
  </si>
  <si>
    <t>Z12109099</t>
  </si>
  <si>
    <t>VARIOUS NEUROLOGY AND NEUROSURGERY INSTRUMENTS - OTHER</t>
  </si>
  <si>
    <t>Z12110101</t>
  </si>
  <si>
    <t>DENTAL TREATMENT UNITS</t>
  </si>
  <si>
    <t>Z12110102</t>
  </si>
  <si>
    <t>DENTAL DRILLS</t>
  </si>
  <si>
    <t>Z12110180</t>
  </si>
  <si>
    <t>INSTRUMENTS FOR DENTAL TREATMENT UNITS - HARDWARE ACCESSORIES</t>
  </si>
  <si>
    <t>Z12110182</t>
  </si>
  <si>
    <t>INSTRUMENTS FOR DENTAL TREATMENT UNITS - SOFTWARE ACCESSORIES</t>
  </si>
  <si>
    <t>Z12110185</t>
  </si>
  <si>
    <t>INSTRUMENTS FOR DENTAL TREATMENT UNITS - CONSUMABLES</t>
  </si>
  <si>
    <t>Z12110192</t>
  </si>
  <si>
    <t>INSTRUMENTS FOR DENTAL TREATMENT UNITS - MEDICAL DEVICE SOFTWARE</t>
  </si>
  <si>
    <t>Z12110199</t>
  </si>
  <si>
    <t>INSTRUMENTS FOR DENTAL TREATMENT UNITS - OTHER</t>
  </si>
  <si>
    <t>Z12119001</t>
  </si>
  <si>
    <t>TARTAR ABLATORS</t>
  </si>
  <si>
    <t>Z12119002</t>
  </si>
  <si>
    <t>AMALGAMATORS</t>
  </si>
  <si>
    <t>Z12119003</t>
  </si>
  <si>
    <t>COLD LIGHT DENTAL EQUIPMENT</t>
  </si>
  <si>
    <t>Z12119004</t>
  </si>
  <si>
    <t>EQUIPMENT FOR DIAGNOSIS OF PERIODONTAL DISEASES</t>
  </si>
  <si>
    <t>Z12119005</t>
  </si>
  <si>
    <t>PULP VITALITY ANALYSERS</t>
  </si>
  <si>
    <t>Z12119006</t>
  </si>
  <si>
    <t>DENTAL CLEANING/WASHING HANDPIECE EQUIPMENTS</t>
  </si>
  <si>
    <t>Z12119007</t>
  </si>
  <si>
    <t>DENTAL PROPHYLAXIS EQUIPMENT</t>
  </si>
  <si>
    <t>Z12119008</t>
  </si>
  <si>
    <t>ENDODONTIC COMPACTORS</t>
  </si>
  <si>
    <t>Z12119009</t>
  </si>
  <si>
    <t>APEX LOCATORS</t>
  </si>
  <si>
    <t>Z12119080</t>
  </si>
  <si>
    <t>VARIOUS DENTAL STOMATOLOGY INSTRUMENTS - HARDWARE ACCESSORIES</t>
  </si>
  <si>
    <t>Z12119082</t>
  </si>
  <si>
    <t>VARIOUS DENTAL STOMATOLOGY INSTRUMENTS - SOFTWARE ACCESSORIES</t>
  </si>
  <si>
    <t>Z12119085</t>
  </si>
  <si>
    <t>VARIOUS DENTAL STOMATOLOGY INSTRUMENTS - CONSUMABLES</t>
  </si>
  <si>
    <t>Z12119092</t>
  </si>
  <si>
    <t>VARIOUS DENTAL STOMATOLOGY INSTRUMENTS - MEDICAL DEVICE SOFTWARE</t>
  </si>
  <si>
    <t>Z12119099</t>
  </si>
  <si>
    <t>VARIOUS DENTAL STOMATOLOGY INSTRUMENTS - OTHER</t>
  </si>
  <si>
    <t>Z12120101</t>
  </si>
  <si>
    <t>LASER POLARIMETRY EQUIPMENT</t>
  </si>
  <si>
    <t>Z12120102</t>
  </si>
  <si>
    <t>COMPUTERISED OPTICAL BIOMETERS</t>
  </si>
  <si>
    <t>Z12120103</t>
  </si>
  <si>
    <t>ELECTRORETINOGRAPHS</t>
  </si>
  <si>
    <t>Z12120104</t>
  </si>
  <si>
    <t>EXOPHTHALMOMETERS</t>
  </si>
  <si>
    <t>Z12120105</t>
  </si>
  <si>
    <t>FLUOROANGIOGRAPHS</t>
  </si>
  <si>
    <t>Z12120106</t>
  </si>
  <si>
    <t>FLUOROPHOTOMETERS</t>
  </si>
  <si>
    <t>Z12120107</t>
  </si>
  <si>
    <t>PHOTOCHERATOSCOPES</t>
  </si>
  <si>
    <t>Z12120108</t>
  </si>
  <si>
    <t>SLIT LAMPS</t>
  </si>
  <si>
    <t>Z12120109</t>
  </si>
  <si>
    <t>RETINOSCOPY LAMPS</t>
  </si>
  <si>
    <t>Z12120110</t>
  </si>
  <si>
    <t>CORNEAL CONFOCAL MICROSCOPES</t>
  </si>
  <si>
    <t>Z12120111</t>
  </si>
  <si>
    <t>EYE MOVEMENT MONITORS</t>
  </si>
  <si>
    <t>Z12120112</t>
  </si>
  <si>
    <t>GLASSES FOR NYSTAGMUS</t>
  </si>
  <si>
    <t>Z12120113</t>
  </si>
  <si>
    <t>OPHTHALMOMETERS</t>
  </si>
  <si>
    <t>Z12120114</t>
  </si>
  <si>
    <t>OPHTHALMOSCOPES</t>
  </si>
  <si>
    <t>Z12120115</t>
  </si>
  <si>
    <t>OPTOMETERS</t>
  </si>
  <si>
    <t>Z12120116</t>
  </si>
  <si>
    <t>PACHYMETERS</t>
  </si>
  <si>
    <t>Z12120117</t>
  </si>
  <si>
    <t>INTRA-OCULAR PRESSURE REGULATORS</t>
  </si>
  <si>
    <t>Z12120118</t>
  </si>
  <si>
    <t>RETINOSCOPES</t>
  </si>
  <si>
    <t>Z12120119</t>
  </si>
  <si>
    <t>OPHTHALMOLOGICAL TREATMENT UNITS</t>
  </si>
  <si>
    <t>Z1212012001</t>
  </si>
  <si>
    <t>VISUAL FUNCTIONAL ASSESSMENT EQUIPMENT</t>
  </si>
  <si>
    <t>Z1212012002</t>
  </si>
  <si>
    <t>ADAPTOMETERS</t>
  </si>
  <si>
    <t>Z1212012003</t>
  </si>
  <si>
    <t>PERIPHERAL VISION ANALYSERS</t>
  </si>
  <si>
    <t>Z1212012004</t>
  </si>
  <si>
    <t>HESS SCREENS</t>
  </si>
  <si>
    <t>Z1212012005</t>
  </si>
  <si>
    <t>ANOMALOSCOPES</t>
  </si>
  <si>
    <t>Z1212012080</t>
  </si>
  <si>
    <t>INSTRUMENTS FOR THE ASSESSMENT OF VISUAL FUNCTIONALITY - HARDWARE ACCESSORIES</t>
  </si>
  <si>
    <t>Z1212012082</t>
  </si>
  <si>
    <t>INSTRUMENTS FOR THE ASSESSMENT OF VISUAL FUNCTIONALITY - SOFTWARE ACCESSORIES</t>
  </si>
  <si>
    <t>Z1212012085</t>
  </si>
  <si>
    <t>INSTRUMENTS FOR THE ASSESSMENT OF VISUAL FUNCTIONALITY - CONSUMABLES</t>
  </si>
  <si>
    <t>Z1212012092</t>
  </si>
  <si>
    <t>INSTRUMENTS FOR THE ASSESSMENT OF VISUAL FUNCTIONALITY - MEDICAL DEVICE SOFTWARE</t>
  </si>
  <si>
    <t>Z1212012099</t>
  </si>
  <si>
    <t>INSTRUMENTS FOR THE ASSESSMENT OF VISUAL FUNCTIONALITY - OTHER</t>
  </si>
  <si>
    <t>Z12120121</t>
  </si>
  <si>
    <t>OPTICAL CONSISTENCY TOMOGRAPHS</t>
  </si>
  <si>
    <t>Z12120122</t>
  </si>
  <si>
    <t>TONOMETERS</t>
  </si>
  <si>
    <t>Z12120123</t>
  </si>
  <si>
    <t>COMPUTERISED CORNEAL TOPOGRAPHS</t>
  </si>
  <si>
    <t>Z12120124</t>
  </si>
  <si>
    <t>VIDEO/ELECTRONYSTAGMOGRAPHS</t>
  </si>
  <si>
    <t>Z12120125</t>
  </si>
  <si>
    <t>PUPILLOMETERS</t>
  </si>
  <si>
    <t>Z12120180</t>
  </si>
  <si>
    <t>OPHTALMOLOGY ASSESSMENTS AND DIAGNOSIS INSTRUMENTS - HARDWARE ACCESSORIES</t>
  </si>
  <si>
    <t>Z12120182</t>
  </si>
  <si>
    <t>OPHTALMOLOGY ASSESSMENTS AND DIAGNOSIS INSTRUMENTS - SOFTWARE ACCESSORIES</t>
  </si>
  <si>
    <t>Z12120185</t>
  </si>
  <si>
    <t>OPHTALMOLOGY ASSESSMENTS AND DIAGNOSIS INSTRUMENTS - CONSUMABLES</t>
  </si>
  <si>
    <t>Z12120192</t>
  </si>
  <si>
    <t>OPHTALMOLOGY ASSESSMENTS AND DIAGNOSIS INSTRUMENTS - MEDICAL DEVICE SOFTWARE</t>
  </si>
  <si>
    <t>Z12120199</t>
  </si>
  <si>
    <t>OPHTALMOLOGY ASSESSMENTS AND DIAGNOSIS INSTRUMENTS – OTHER</t>
  </si>
  <si>
    <t>Z12120201</t>
  </si>
  <si>
    <t>CROSS–EYE CONVERGENCE TRAINERS</t>
  </si>
  <si>
    <t>Z12120202</t>
  </si>
  <si>
    <t>LASER PHOTOCOAGULATORS</t>
  </si>
  <si>
    <t>Z12120203</t>
  </si>
  <si>
    <t>CORNEAL MILLER</t>
  </si>
  <si>
    <t>Z12120204</t>
  </si>
  <si>
    <t>SYNOPTISCOPES</t>
  </si>
  <si>
    <t>Z1212020501</t>
  </si>
  <si>
    <t>MICROKERATOME LASERS</t>
  </si>
  <si>
    <t>Z1212020502</t>
  </si>
  <si>
    <t>MICROBLADE MICROKERATOMES</t>
  </si>
  <si>
    <t>Z1212020580</t>
  </si>
  <si>
    <t>MICROKERATOMY INSTRUMENTS - HARDWARE ACCESSORIES</t>
  </si>
  <si>
    <t>Z1212020582</t>
  </si>
  <si>
    <t>MICROKERATOMY INSTRUMENTS - SOFTWARE ACCESSORIES</t>
  </si>
  <si>
    <t>Z1212020585</t>
  </si>
  <si>
    <t>MICROKERATOMY INSTRUMENTS - CONSUMABLES</t>
  </si>
  <si>
    <t>Z1212020592</t>
  </si>
  <si>
    <t>MICROKERATOMY INSTRUMENTS - MEDICAL DEVICE SOFTWARE</t>
  </si>
  <si>
    <t>Z1212020599</t>
  </si>
  <si>
    <t>MICROKERATOMY INSTRUMENTS - OTHER</t>
  </si>
  <si>
    <t>Z1212020601</t>
  </si>
  <si>
    <t>OPHTHALMIC ELECTROSURGERY EQUIPMENT</t>
  </si>
  <si>
    <t>Z1212020602</t>
  </si>
  <si>
    <t>OPHTHALMIC MICRODIATHERMY COAGULATORS</t>
  </si>
  <si>
    <t>Z1212020680</t>
  </si>
  <si>
    <t>OPHTHALMIC ELECTROSURGERY INSTRUMENTS - HARDWARE ACCESSORIES</t>
  </si>
  <si>
    <t>Z1212020682</t>
  </si>
  <si>
    <t>OPHTHALMIC ELECTROSURGERY INSTRUMENTS - SOFTWARE ACCESSORIES</t>
  </si>
  <si>
    <t>Z1212020685</t>
  </si>
  <si>
    <t>OPHTHALMIC ELECTROSURGERY INSTRUMENTS - CONSUMABLES</t>
  </si>
  <si>
    <t>Z1212020692</t>
  </si>
  <si>
    <t>OPHTHALMIC ELECTROSURGERY INSTRUMENTS - MEDICAL DEVICE SOFTWARE</t>
  </si>
  <si>
    <t>Z1212020699</t>
  </si>
  <si>
    <t>OPHTHALMIC ELECTROSURGERY INSTRUMENTS – OTHER</t>
  </si>
  <si>
    <t>Z1212020701</t>
  </si>
  <si>
    <t>PHACO-EMULSIFIERS</t>
  </si>
  <si>
    <t>Z1212020702</t>
  </si>
  <si>
    <t>PHACO-VITRECTOMY SYSTEMS</t>
  </si>
  <si>
    <t>Z1212020703</t>
  </si>
  <si>
    <t>VITRECTOMES</t>
  </si>
  <si>
    <t>Z1212020780</t>
  </si>
  <si>
    <t>PHACO-VITRECTOMY INSTRUMENTS - HARDWARE ACCESSORIES</t>
  </si>
  <si>
    <t>Z1212020782</t>
  </si>
  <si>
    <t>PHACO-VITRECTOMY INSTRUMENTS - SOFTWARE ACCESSORIES</t>
  </si>
  <si>
    <t>Z1212020785</t>
  </si>
  <si>
    <t>PHACO-VITRECTOMY INSTRUMENTS - CONSUMABLES</t>
  </si>
  <si>
    <t>Z1212020792</t>
  </si>
  <si>
    <t>PHACO-VITRECTOMY INSTRUMENTS - MEDICAL DEVICE SOFTWARE</t>
  </si>
  <si>
    <t>Z1212020799</t>
  </si>
  <si>
    <t>PHACO-VITRECTOMY INSTRUMENTS - OTHER</t>
  </si>
  <si>
    <t>Z12120208</t>
  </si>
  <si>
    <t>CORNEAL DRILLS</t>
  </si>
  <si>
    <t>Z12120280</t>
  </si>
  <si>
    <t>THERAPEUTIC AND SURGICAL OPHTHOLMOLOGICAL TREATMENTS INSTRUMENTS - HARDWARE ACCESSORIES</t>
  </si>
  <si>
    <t>Z12120282</t>
  </si>
  <si>
    <t>THERAPEUTIC AND SURGICAL OPHTHOLMOLOGICAL TREATMENTS INSTRUMENTS - SOFTWARE ACCESSORIES</t>
  </si>
  <si>
    <t>Z12120285</t>
  </si>
  <si>
    <t>THERAPEUTIC AND SURGICAL OPHTHOLMOLOGICAL TREATMENTS INSTRUMENTS - CONSUMABLES</t>
  </si>
  <si>
    <t>Z12120292</t>
  </si>
  <si>
    <t>THERAPEUTIC AND SURGICAL OPHTHOLMOLOGICAL TREATMENTS INSTRUMENTS - MEDICAL DEVICE SOFTWARE</t>
  </si>
  <si>
    <t>Z12120299</t>
  </si>
  <si>
    <t>THERAPEUTIC AND SURGICAL OPHTHOLMOLOGICAL TREATMENTS INSTRUMENTS - OTHER</t>
  </si>
  <si>
    <t>Z12129001</t>
  </si>
  <si>
    <t>OPHTHALMOLOGICAL INSTRUMENT STANDS</t>
  </si>
  <si>
    <t>Z12129080</t>
  </si>
  <si>
    <t>VARIOUS OPHTALMOLOGY INSTRUMENTS - HARDWARE ACCESSORIES</t>
  </si>
  <si>
    <t>Z12129082</t>
  </si>
  <si>
    <t>VARIOUS OPHTALMOLOGY INSTRUMENTS - SOFTWARE ACCESSORIES</t>
  </si>
  <si>
    <t>Z12129085</t>
  </si>
  <si>
    <t>VARIOUS OPHTALMOLOGY INSTRUMENTS - CONSUMABLES</t>
  </si>
  <si>
    <t>Z12129092</t>
  </si>
  <si>
    <t>VARIOUS OPHTALMOLOGY INSTRUMENTS - MEDICAL DEVICE SOFTWARE</t>
  </si>
  <si>
    <t>Z12129099</t>
  </si>
  <si>
    <t>VARIOUS OPHTALMOLOGY INSTRUMENTS - OTHER</t>
  </si>
  <si>
    <t>Z121301</t>
  </si>
  <si>
    <t>PERCUTANEOUS DISCECTOMY EQUIPMENT</t>
  </si>
  <si>
    <t>Z12130201</t>
  </si>
  <si>
    <t>TRACTION BEDS</t>
  </si>
  <si>
    <t>Z12130202</t>
  </si>
  <si>
    <t>TRACTION SYSTEMS</t>
  </si>
  <si>
    <t>Z12130280</t>
  </si>
  <si>
    <t>ORTHOPAEDIC TRACTION INSTRUMENTS – HARDWARE ACCESSORIES</t>
  </si>
  <si>
    <t>Z12130282</t>
  </si>
  <si>
    <t>ORTHOPAEDIC TRACTION INSTRUMENTS – SOFTWARE ACCESSORIES</t>
  </si>
  <si>
    <t>Z12130285</t>
  </si>
  <si>
    <t>ORTHOPAEDIC TRACTION INSTRUMENTS - CONSUMABLES</t>
  </si>
  <si>
    <t>Z12130292</t>
  </si>
  <si>
    <t xml:space="preserve">ORTHOPAEDIC TRACTION INSTRUMENTS - MEDICAL DEVICE SOFTWARE </t>
  </si>
  <si>
    <t>Z12130301</t>
  </si>
  <si>
    <t>BONE GROWTH STIMULATORS</t>
  </si>
  <si>
    <t>Z12130380</t>
  </si>
  <si>
    <t>BONE GROWTH STIMULATION INSTRUMENTS - HARDWARE ACCESSORIES</t>
  </si>
  <si>
    <t>Z12130382</t>
  </si>
  <si>
    <t>BONE GROWTH STIMULATION INSTRUMENTS - SOFTWARE ACCESSORIES</t>
  </si>
  <si>
    <t>Z12130385</t>
  </si>
  <si>
    <t>BONE GROWTH STIMULATION INSTRUMENTS - CONSUMABLES</t>
  </si>
  <si>
    <t>Z12130392</t>
  </si>
  <si>
    <t>BONE GROWTH STIMULATION INSTRUMENTS - MEDICAL DEVICE SOFTWARE</t>
  </si>
  <si>
    <t>Z12130401</t>
  </si>
  <si>
    <t>STEREOTACTIC ORTHOPAEDIC SURGERY SYSTEMS</t>
  </si>
  <si>
    <t>Z12130480</t>
  </si>
  <si>
    <t>STEREOTACTIC ORTHOPAEDIC SURGERY INSTRUMENTS - HARDWARE ACCESSORIES</t>
  </si>
  <si>
    <t>Z12130482</t>
  </si>
  <si>
    <t>STEREOTACTIC ORTHOPAEDIC SURGERY INSTRUMENTS - SOFTWARE ACCESSORIES</t>
  </si>
  <si>
    <t>Z12130485</t>
  </si>
  <si>
    <t>STEREOTACTIC ORTHOPAEDIC SURGERY INSTRUMENTS - CONSUMABLES</t>
  </si>
  <si>
    <t>Z12130492</t>
  </si>
  <si>
    <t>STEREOTACTIC ORTHOPAEDIC SURGERY INSTRUMENTS - MEDICAL DEVICE SOFTWARE</t>
  </si>
  <si>
    <t>Z12130501</t>
  </si>
  <si>
    <t>MOTORISED ORTHOPAEDIC SURGERY SYSTEMS</t>
  </si>
  <si>
    <t>Z12130502</t>
  </si>
  <si>
    <t>ORTHOPAEDIC SURGICAL SAWS</t>
  </si>
  <si>
    <t>Z12130503</t>
  </si>
  <si>
    <t>ORTHOPAEDIC SURGICAL DRILLS</t>
  </si>
  <si>
    <t>Z12130580</t>
  </si>
  <si>
    <t>MOTORISED ORTHOPAEDIC SURGERY SYSTEM INSTRUMENTS - HARDWARE ACCESSORIES</t>
  </si>
  <si>
    <t>Z12130582</t>
  </si>
  <si>
    <t>MOTORISED ORTHOPAEDIC SURGERY SYSTEM INSTRUMENTS - SOFTWARE ACCESSORIES</t>
  </si>
  <si>
    <t>Z12130585</t>
  </si>
  <si>
    <t>MOTORISED ORTHOPAEDIC SURGERY SYSTEM INSTRUMENTS - CONSUMABLES</t>
  </si>
  <si>
    <t>Z12130592</t>
  </si>
  <si>
    <t>MOTORISED ORTHOPAEDIC SURGERY SYSTEM INSTRUMENTS - MEDICAL DEVICE SOFTWARE</t>
  </si>
  <si>
    <t>Z12130599</t>
  </si>
  <si>
    <t>MOTORISED ORTHOPAEDIC SURGERY SYSTEM INSTRUMENTS - OTHER</t>
  </si>
  <si>
    <t>Z12139001</t>
  </si>
  <si>
    <t>SHOCK WAVE THERAPY EQUIPMENT</t>
  </si>
  <si>
    <t>Z12139002</t>
  </si>
  <si>
    <t>PROSTHETIC CEMENT REMOVAL EQUIPMENT</t>
  </si>
  <si>
    <t>Z12139003</t>
  </si>
  <si>
    <t>PODOSCOPE SYSTEMS</t>
  </si>
  <si>
    <t>Z12139004</t>
  </si>
  <si>
    <t>PODOLOGICAL TREATMENT UNITS</t>
  </si>
  <si>
    <t>Z12139005</t>
  </si>
  <si>
    <t>PLASTER CAST SAWS</t>
  </si>
  <si>
    <t>Z12139006</t>
  </si>
  <si>
    <t>PNEUMATIC TOURNIQUETS</t>
  </si>
  <si>
    <t>Z12139080</t>
  </si>
  <si>
    <t>VARIOUS ORTHOPAEDIC AND TRAUMATOLOGY INSTRUMENTS - HARDWARE ACCESSORIES</t>
  </si>
  <si>
    <t>Z12139082</t>
  </si>
  <si>
    <t>VARIOUS ORTHOPAEDIC AND TRAUMATOLOGY INSTRUMENTS - SOFTWARE ACCESSORIES</t>
  </si>
  <si>
    <t>Z12139085</t>
  </si>
  <si>
    <t>VARIOUS ORTHOPAEDIC AND TRAUMATOLOGY INSTRUMENTS - CONSUMABLES</t>
  </si>
  <si>
    <t>Z12139092</t>
  </si>
  <si>
    <t>VARIOUS ORTHOPAEDIC AND TRAUMATOLOGY INSTRUMENTS - MEDICAL DEVICE SOFTWARE</t>
  </si>
  <si>
    <t>Z12139099</t>
  </si>
  <si>
    <t>VARIOUS ORTHOPAEDIC AND TRAUMATOLOGY INSTRUMENTS - OTHER</t>
  </si>
  <si>
    <t>Z121401</t>
  </si>
  <si>
    <t>AUDIOMETERS</t>
  </si>
  <si>
    <t>Z121402</t>
  </si>
  <si>
    <t>ENT TREATMENT UNITS</t>
  </si>
  <si>
    <t>Z12140301</t>
  </si>
  <si>
    <t>EVOKED POTENTIAL AUDIOMETRY INTEGRATED SYSTEMS</t>
  </si>
  <si>
    <t>Z12140302</t>
  </si>
  <si>
    <t>EVOKED POTENTIAL AUDIOMETRY EQUIPMENTS</t>
  </si>
  <si>
    <t>Z12140380</t>
  </si>
  <si>
    <t>EVOKED POTENTIAL AUDIOMETRY INSTRUMENTS - HARDWARE ACCESSORIES</t>
  </si>
  <si>
    <t>Z12140382</t>
  </si>
  <si>
    <t>EVOKED POTENTIAL AUDIOMETRY INSTRUMENTS - SOFTWARE ACCESSORIES</t>
  </si>
  <si>
    <t>Z12140385</t>
  </si>
  <si>
    <t>EVOKED POTENTIAL AUDIOMETRY INSTRUMENTS - CONSUMABLES</t>
  </si>
  <si>
    <t>Z12140392</t>
  </si>
  <si>
    <t>EVOKED POTENTIAL AUDIOMETRY INSTRUMENTS - MEDICAL DEVICE SOFTWARE</t>
  </si>
  <si>
    <t>Z12140401</t>
  </si>
  <si>
    <t>VESTIBULAR ASSESSMENT SYSTEMS</t>
  </si>
  <si>
    <t>Z12140402</t>
  </si>
  <si>
    <t xml:space="preserve">VESTIBULAR ASSESSMENTSTABILOMETRIC PLATFORMS </t>
  </si>
  <si>
    <t>Z12140403</t>
  </si>
  <si>
    <t>ROTATING PENDULAR CHAIRS</t>
  </si>
  <si>
    <t>Z12140404</t>
  </si>
  <si>
    <t>POSTUROGRAPHY SYSTEMS</t>
  </si>
  <si>
    <t>Z12140480</t>
  </si>
  <si>
    <t>VESTIBULAR SYSTEM ANALYSIS INSTRUMENTS - HARDWARE ACCESSORIES</t>
  </si>
  <si>
    <t>Z12140482</t>
  </si>
  <si>
    <t>VESTIBULAR SYSTEM ANALYSIS INSTRUMENTS - SOFTWARE ACCESSORIES</t>
  </si>
  <si>
    <t>Z12140485</t>
  </si>
  <si>
    <t>VESTIBULAR SYSTEM ANALYSIS INSTRUMENTS - CONSUMABLES</t>
  </si>
  <si>
    <t>Z12140492</t>
  </si>
  <si>
    <t>VESTIBULAR SYSTEM ANALYSIS INSTRUMENTS - MEDICAL DEVICE SOFTWARE</t>
  </si>
  <si>
    <t>Z12140501</t>
  </si>
  <si>
    <t>STEREOTACTIC ENT SURGERY SYSTEMS</t>
  </si>
  <si>
    <t>Z12140580</t>
  </si>
  <si>
    <t>STEREOTACTIC ENT SURGERY INSTRUMENTS - HARDWARE ACCESSORIES</t>
  </si>
  <si>
    <t>Z12140582</t>
  </si>
  <si>
    <t>STEREOTACTIC ENT SURGERY INSTRUMENTS - SOFTWARE ACCESSORIES</t>
  </si>
  <si>
    <t>Z12140585</t>
  </si>
  <si>
    <t>STEREOTACTIC ENT SURGERY INSTRUMENTS - CONSUMABLES</t>
  </si>
  <si>
    <t>Z12140592</t>
  </si>
  <si>
    <t>STEREOTACTIC ENT SURGERY INSTRUMENTS - MEDICAL DEVICE SOFTWARE</t>
  </si>
  <si>
    <t>Z12149001</t>
  </si>
  <si>
    <t>OTOACOUSTIC EMISSIONS EQUIPMENT</t>
  </si>
  <si>
    <t>Z12149002</t>
  </si>
  <si>
    <t>AUDIOMETRIC CHAMBERS</t>
  </si>
  <si>
    <t>Z12149003</t>
  </si>
  <si>
    <t>OLFACTOMETERS</t>
  </si>
  <si>
    <t>Z12149004</t>
  </si>
  <si>
    <t>OTO-CALORIC STIMULATORS</t>
  </si>
  <si>
    <t>Z12149005</t>
  </si>
  <si>
    <t>IMPEDANCE METERS FOR THE AUDITORY SYSTEM</t>
  </si>
  <si>
    <t>Z12149006</t>
  </si>
  <si>
    <t>DIRECT OUTPATIENT OTOSCOPES</t>
  </si>
  <si>
    <t>Z12149007</t>
  </si>
  <si>
    <t>OTOLOGICAL DRILLS</t>
  </si>
  <si>
    <t>Z12149008</t>
  </si>
  <si>
    <t>RHINOANEMOMETERS</t>
  </si>
  <si>
    <t>Z12149009</t>
  </si>
  <si>
    <t>RHINOMETERS</t>
  </si>
  <si>
    <t>Z12149010</t>
  </si>
  <si>
    <t>VOICE DISPLAYS</t>
  </si>
  <si>
    <t>Z12149011</t>
  </si>
  <si>
    <t>ELECTRIC PHARYNGEAL STIMULATORS</t>
  </si>
  <si>
    <t>Z12149080</t>
  </si>
  <si>
    <t>VARIOUS ENT INSTRUMENTS - HARDWARE ACCESSORIES</t>
  </si>
  <si>
    <t>Z12149082</t>
  </si>
  <si>
    <t>VARIOUS ENT INSTRUMENTS - SOFTWARE ACCESSORIES</t>
  </si>
  <si>
    <t>Z12149085</t>
  </si>
  <si>
    <t>VARIOUS ENT INSTRUMENTS - CONSUMABLES</t>
  </si>
  <si>
    <t>Z12149092</t>
  </si>
  <si>
    <t>VARIOUS ENT INSTRUMENTS - MEDICAL DEVICE SOFTWARE</t>
  </si>
  <si>
    <t>Z12149099</t>
  </si>
  <si>
    <t>VARIOUS ENT INSTRUMENTS - OTHER</t>
  </si>
  <si>
    <t>Z12150101</t>
  </si>
  <si>
    <t>CLINICAL/DIAGNOSTIC SPIROMETERS</t>
  </si>
  <si>
    <t>Z12150102</t>
  </si>
  <si>
    <t>PEAK FLOW SPIROMETERS</t>
  </si>
  <si>
    <t>Z12150180</t>
  </si>
  <si>
    <t>SPIROMETRY INSTRUMENTS - HARDWARE ACCESSORIES</t>
  </si>
  <si>
    <t>Z12150182</t>
  </si>
  <si>
    <t>SPIROMETRY INSTRUMENTS - SOFTWARE ACCESSORIES</t>
  </si>
  <si>
    <t>Z12150185</t>
  </si>
  <si>
    <t>SPIROMETRY INSTRUMENTS - CONSUMABLES</t>
  </si>
  <si>
    <t>Z12150192</t>
  </si>
  <si>
    <t>SPIROMETRY INSTRUMENTS - MEDICAL DEVICE SOFTWARE</t>
  </si>
  <si>
    <t>Z12150199</t>
  </si>
  <si>
    <t>SPIROMETRY INSTRUMENTS - OTHER</t>
  </si>
  <si>
    <t>Z12150201</t>
  </si>
  <si>
    <t>COMPLETE SPIROMETRIC TELEMETRY SYSTEMS</t>
  </si>
  <si>
    <t>Z12150202</t>
  </si>
  <si>
    <t>SPIROMETRIC TELEMETRY RECEIVERS</t>
  </si>
  <si>
    <t>Z12150203</t>
  </si>
  <si>
    <t>SPIROMETRIC TELEMETRY TRANSMITTERS</t>
  </si>
  <si>
    <t>Z12150280</t>
  </si>
  <si>
    <t>SPIROMETRIC TELEMETRY INSTRUMENTS - HARDWARE ACCESSORIES</t>
  </si>
  <si>
    <t>Z12150282</t>
  </si>
  <si>
    <t>SPIROMETRIC TELEMETRY INSTRUMENTS - SOFTWARE ACCESSORIES</t>
  </si>
  <si>
    <t>Z12150285</t>
  </si>
  <si>
    <t>SPIROMETRIC TELEMETRY INSTRUMENTS - CONSUMABLES</t>
  </si>
  <si>
    <t>Z12150292</t>
  </si>
  <si>
    <t>SPIROMETRIC TELEMETRY INSTRUMENTS - MEDICAL DEVICE SOFTWARE</t>
  </si>
  <si>
    <t>Z12159001</t>
  </si>
  <si>
    <t>NITROGEN ANALYSERS</t>
  </si>
  <si>
    <t>Z12159002</t>
  </si>
  <si>
    <t>AEROSOL EQUIPMENT</t>
  </si>
  <si>
    <t>Z12159003</t>
  </si>
  <si>
    <t>DIFFUSION ANALYSIS EQUIPMENT</t>
  </si>
  <si>
    <t>Z12159004</t>
  </si>
  <si>
    <t>OXYGEN CONCENTRATORS</t>
  </si>
  <si>
    <t>Z12159005</t>
  </si>
  <si>
    <t>BRONCHOSTIMULATION DOSIMETERS</t>
  </si>
  <si>
    <t>Z12159006</t>
  </si>
  <si>
    <t>EXPIRATED GAS ANALYSERS</t>
  </si>
  <si>
    <t>Z12159007</t>
  </si>
  <si>
    <t>BODY PLETHYSMOGRAPHS</t>
  </si>
  <si>
    <t>Z12159008</t>
  </si>
  <si>
    <t>PNEUMOTACHOGRAPHS</t>
  </si>
  <si>
    <t>Z12159009</t>
  </si>
  <si>
    <t>EQUIPMENT FOR REMOVAL OF SECRETIONS</t>
  </si>
  <si>
    <t>Z12159010</t>
  </si>
  <si>
    <t>RHINOMANOMETERS</t>
  </si>
  <si>
    <t>Z12159011</t>
  </si>
  <si>
    <t>PNEUMOLOGICAL NAVIGATION SYSTEM</t>
  </si>
  <si>
    <t>Z12159080</t>
  </si>
  <si>
    <t>VAROUS PNEUMOLOGY AND RESPIRATORY PHYSIOPATHOLOGY INSTRUMENTS - HARDWARE ACCESSORIES</t>
  </si>
  <si>
    <t>Z12159082</t>
  </si>
  <si>
    <t>VAROUS PNEUMOLOGY AND RESPIRATORY PHYSIOPATHOLOGY INSTRUMENTS - SOFTWARE ACCESSORIES</t>
  </si>
  <si>
    <t>Z12159085</t>
  </si>
  <si>
    <t>VAROUS PNEUMOLOGY AND RESPIRATORY PHYSIOPATHOLOGY INSTRUMENTS - CONSUMABLES</t>
  </si>
  <si>
    <t>Z12159092</t>
  </si>
  <si>
    <t>VAROUS PNEUMOLOGY AND RESPIRATORY PHYSIOPATHOLOGY INSTRUMENTS - MEDICAL DEVICE SOFTWARE</t>
  </si>
  <si>
    <t>Z12159099</t>
  </si>
  <si>
    <t>VAROUS PNEUMOLOGY AND RESPIRATORY PHYSIOPATHOLOGY INSTRUMENTS - OTHER</t>
  </si>
  <si>
    <t>Z12160101</t>
  </si>
  <si>
    <t>EXTRACORPOREAL LITHOTRIPTERS</t>
  </si>
  <si>
    <t>Z12160180</t>
  </si>
  <si>
    <t>EXTRACORPOREAL LITHOTRIPSY INSTRUMENTS - HARDWARE ACCESSORIES</t>
  </si>
  <si>
    <t>Z12160182</t>
  </si>
  <si>
    <t>EXTRACORPOREAL LITHOTRIPSY INSTRUMENTS - SOFTWARE ACCESSORIES</t>
  </si>
  <si>
    <t>Z12160185</t>
  </si>
  <si>
    <t>EXTRACORPOREAL LITHOTRIPSY INSTRUMENTS - CONSUMABLES</t>
  </si>
  <si>
    <t>Z12160192</t>
  </si>
  <si>
    <t>EXTRACORPOREAL LITHOTRIPSY INSTRUMENTS - MEDICAL DEVICE SOFTWARE</t>
  </si>
  <si>
    <t>Z12160201</t>
  </si>
  <si>
    <t>URODYNAMIC HOLTER ANALYSERS</t>
  </si>
  <si>
    <t>Z12160202</t>
  </si>
  <si>
    <t>URODYNAMIC HOLTER RECORDERS</t>
  </si>
  <si>
    <t>Z12160280</t>
  </si>
  <si>
    <t>HOLTER SYSTEM INSTRUMENTS FOR URODYNAMIC PARAMETERS - HARDWARE ACCESSORIES</t>
  </si>
  <si>
    <t>Z12160282</t>
  </si>
  <si>
    <t>HOLTER SYSTEM INSTRUMENTS FOR URODYNAMIC PARAMETERS - SOFTWARE ACCESSORIES</t>
  </si>
  <si>
    <t>Z12160285</t>
  </si>
  <si>
    <t>HOLTER SYSTEM INSTRUMENTS FOR URODYNAMIC PARAMETERS - CONSUMABLES</t>
  </si>
  <si>
    <t>Z12160292</t>
  </si>
  <si>
    <t>HOLTER SYSTEM INSTRUMENTS FOR URODYNAMIC PARAMETERS - MEDICAL DEVICE SOFTWARE</t>
  </si>
  <si>
    <t>Z12160301</t>
  </si>
  <si>
    <t>EQUIPMENT FOR MICROWAVE PROSTATE THERMOTHERAPY</t>
  </si>
  <si>
    <t>Z12160302</t>
  </si>
  <si>
    <t>EQUIPMENT FOR LIQUID PROSTATE THERMOTHERAPY</t>
  </si>
  <si>
    <t>Z12160303</t>
  </si>
  <si>
    <t>EQUIPMENT FOR ULTRASONIC ONCOLOGY THERAPY</t>
  </si>
  <si>
    <t>Z12160380</t>
  </si>
  <si>
    <t>PROSTATE THERMOTHERAPY INSTRUMENTS - HARDWARE ACCESSORIES</t>
  </si>
  <si>
    <t>Z12160382</t>
  </si>
  <si>
    <t>PROSTATE THERMOTHERAPY INSTRUMENTS - SOFTWARE ACCESSORIES</t>
  </si>
  <si>
    <t>Z12160385</t>
  </si>
  <si>
    <t>PROSTATE THERMOTHERAPY INSTRUMENTS - CONSUMABLES</t>
  </si>
  <si>
    <t>Z12160392</t>
  </si>
  <si>
    <t>PROSTATE THERMOTHERAPY INSTRUMENTS - MEDICAL DEVICE SOFTWARE</t>
  </si>
  <si>
    <t>Z12160399</t>
  </si>
  <si>
    <t>PROSTATE THERMOTHERAPY INSTRUMENTS - OTHER</t>
  </si>
  <si>
    <t>Z12160401</t>
  </si>
  <si>
    <t xml:space="preserve">URODYNAMICS SYSTEMS  </t>
  </si>
  <si>
    <t>Z12160480</t>
  </si>
  <si>
    <t>URODYNAMICS INSTRUMENTS - HARDWARE ACCESSORIES</t>
  </si>
  <si>
    <t>Z12160482</t>
  </si>
  <si>
    <t>URODYNAMICS INSTRUMENTS - SOFTWARE ACCESSORIES</t>
  </si>
  <si>
    <t>Z12160485</t>
  </si>
  <si>
    <t>URODYNAMICS INSTRUMENTS - CONSUMABLES</t>
  </si>
  <si>
    <t>Z12160492</t>
  </si>
  <si>
    <t>URODYNAMICS INSTRUMENTS - MEDICAL DEVICE SOFTWARE</t>
  </si>
  <si>
    <t>Z121605</t>
  </si>
  <si>
    <t>UROFLOWMETERS</t>
  </si>
  <si>
    <t>Z12169001</t>
  </si>
  <si>
    <t>PENILE TUMESCENCE MEASURING EQUIPMENT</t>
  </si>
  <si>
    <t>Z12169002</t>
  </si>
  <si>
    <t>UROLOGICAL STIMULATORS</t>
  </si>
  <si>
    <t>Z12169003</t>
  </si>
  <si>
    <t>EJACULATION STIMULATORS</t>
  </si>
  <si>
    <t>Z12169004</t>
  </si>
  <si>
    <t>ERECTILE DYSFUNCTION STIMULATORS</t>
  </si>
  <si>
    <t>Z12169080</t>
  </si>
  <si>
    <t>VARIOUS INSTRUMENTS FOR UROLOGY - HARDWARE ACCESSORIES</t>
  </si>
  <si>
    <t>Z12169082</t>
  </si>
  <si>
    <t>VARIOUS INSTRUMENTS FOR UROLOGY - SOFTWARE ACCESSORIES</t>
  </si>
  <si>
    <t>Z12169085</t>
  </si>
  <si>
    <t>VARIOUS INSTRUMENTS FOR UROLOGY - CONSUMABLES</t>
  </si>
  <si>
    <t>Z12169092</t>
  </si>
  <si>
    <t xml:space="preserve">VARIOUS INSTRUMENTS FOR UROLOGY - MEDICAL DEVICE SOFTWARE </t>
  </si>
  <si>
    <t>Z12169099</t>
  </si>
  <si>
    <t>VARIOUS INSTRUMENTS FOR UROLOGY - OTHER</t>
  </si>
  <si>
    <t>Z121701</t>
  </si>
  <si>
    <t>BLOOD BANKS REFRIGERATORS</t>
  </si>
  <si>
    <t>Z121702</t>
  </si>
  <si>
    <t>PLASMA FREEZERS</t>
  </si>
  <si>
    <t>Z121703</t>
  </si>
  <si>
    <t>PLASMA THAWERS</t>
  </si>
  <si>
    <t>Z12170401</t>
  </si>
  <si>
    <t>BLOOD DONATION APHERESIS EQUIPMENT</t>
  </si>
  <si>
    <t>Z12170402</t>
  </si>
  <si>
    <t xml:space="preserve">THERAPEUTIC APHERESIS EQUIPMENT </t>
  </si>
  <si>
    <t>Z121780</t>
  </si>
  <si>
    <t>BLOOD TRANSFUSION INSTRUMENTS - HARDWARE ACCESSORIES</t>
  </si>
  <si>
    <t>Z121799</t>
  </si>
  <si>
    <t>BLOOD TRANSFUSION INSTRUMENTS - OTHER</t>
  </si>
  <si>
    <t>Z129003</t>
  </si>
  <si>
    <t>CYCLES FOR PHYSIOTHERAPY AND/OR DIAGNOSTIC USES</t>
  </si>
  <si>
    <t>Z129004</t>
  </si>
  <si>
    <t>LIGHT SOURCES</t>
  </si>
  <si>
    <t>Z129005</t>
  </si>
  <si>
    <t>GENERIC PHOTOSTIMULATORS</t>
  </si>
  <si>
    <t>Z129006</t>
  </si>
  <si>
    <t>TREADMILLS FOR PHYSIOTHERAPY AND/OR DIAGNOSTIC USES</t>
  </si>
  <si>
    <t>Z129007</t>
  </si>
  <si>
    <t>HANGING UNITS FOR THE OPERATING ROOM AND INTENSIVE CARE</t>
  </si>
  <si>
    <t>Z129009</t>
  </si>
  <si>
    <t>EQUIPMENT FOR ANALYSING POTENTIAL</t>
  </si>
  <si>
    <t>Z129010</t>
  </si>
  <si>
    <t>MULTI-DISCIPLINARY HOLTER SYSTEMS</t>
  </si>
  <si>
    <t>Z129011</t>
  </si>
  <si>
    <t>MULTI-DISCIPLINARY TELEMETRY SYSTEMS</t>
  </si>
  <si>
    <t>Z129012</t>
  </si>
  <si>
    <t>MULTI-FUNCTIONAL POLYGRAPHIC SYSTEMS</t>
  </si>
  <si>
    <t>Z129013</t>
  </si>
  <si>
    <t>GENERAL AUDITORY AND/OR VISUAL STIMULATORS</t>
  </si>
  <si>
    <t>Z129017</t>
  </si>
  <si>
    <t>BED HEAD UNITS</t>
  </si>
  <si>
    <t>Z129080</t>
  </si>
  <si>
    <t>VARIOUS INSTRUMENTS FOR FUNCTIONAL EXPLORATION AND THERAPEUTIC INTERVENTIONS - HARDWARE ACCESSORIES</t>
  </si>
  <si>
    <t>Z129082</t>
  </si>
  <si>
    <t>VARIOUS INSTRUMENTS FOR FUNCTIONAL EXPLORATION AND THERAPEUTIC INTERVENTIONS - SOFTWARE ACCESSORIES</t>
  </si>
  <si>
    <t>Z129085</t>
  </si>
  <si>
    <t>VARIOUS INSTRUMENTS FOR FUNCTIONAL EXPLORATION AND THERAPEUTIC INTERVENTIONS - SPECIFIC MATERIALS</t>
  </si>
  <si>
    <t>Z129092</t>
  </si>
  <si>
    <t>VARIOUS INSTRUMENTS FOR FUNCTIONAL EXPLORATION AND THERAPEUTIC INTERVENTIONS - MEDICAL DEVICE SOFTWARE</t>
  </si>
  <si>
    <t>Z129099</t>
  </si>
  <si>
    <t>VARIOUS INSTRUMENTS FOR FUNCTIONAL EXPLORATION AND THERAPEUTIC INTERVENTIONS - OTHER</t>
  </si>
  <si>
    <t>Z130101</t>
  </si>
  <si>
    <t>GENERAL PURPOSE X-RAY FILMS</t>
  </si>
  <si>
    <t>Z130102</t>
  </si>
  <si>
    <t>THORACIC X-RAY FILMS</t>
  </si>
  <si>
    <t>Z130103</t>
  </si>
  <si>
    <t>MAMMOGRAPHIC X-RAY FILMS</t>
  </si>
  <si>
    <t>Z130104</t>
  </si>
  <si>
    <t>ENDORAL DENTAL X-RAY FILMS</t>
  </si>
  <si>
    <t>Z130105</t>
  </si>
  <si>
    <t>EXTRA–ORAL DENTAL X-RAY FILMS</t>
  </si>
  <si>
    <t>Z130106</t>
  </si>
  <si>
    <t>DRY THERMAL PRINTER X-RAY FILMS</t>
  </si>
  <si>
    <t>Z130107</t>
  </si>
  <si>
    <t>FILMS FOR REPRODUCTION FROM LASER TECHNOLOGIES</t>
  </si>
  <si>
    <t>Z13019001</t>
  </si>
  <si>
    <t>FILMS FOR THE REPRODUCTION OF RADIOGRAMS (DUPLICATING)</t>
  </si>
  <si>
    <t>Z13019002</t>
  </si>
  <si>
    <t>RADIOTHERAPY VERIFICATION AND LOCALIZATION FILMS</t>
  </si>
  <si>
    <t>Z13019099</t>
  </si>
  <si>
    <t>X-RAY FILMS - OTHER</t>
  </si>
  <si>
    <t>Z1302</t>
  </si>
  <si>
    <t>DIAGNOSTIC REGISTRATION PAPERS</t>
  </si>
  <si>
    <t>Z1399</t>
  </si>
  <si>
    <t>NON-SPECIFIC CONSUMABLES FOR DIAGNOSTIC INSTRUMENTS - OTHER</t>
  </si>
  <si>
    <t>X</t>
  </si>
  <si>
    <t>Yes</t>
  </si>
  <si>
    <t>No</t>
  </si>
  <si>
    <t>UDI Field description</t>
  </si>
  <si>
    <t>28.05.2025</t>
  </si>
  <si>
    <t xml:space="preserve">28.05.2025
</t>
  </si>
  <si>
    <t>MDR_MADE_TO_ORDER_RIGID_GAS_PERMEABLE</t>
  </si>
  <si>
    <t>Made to order Rigid Gas Permeable (RGP) contact lenses</t>
  </si>
  <si>
    <t xml:space="preserve">The optional field DUNS removed, Special Device Type list changed. Special Device Type Orthopadic is removed. Not applicable for any legislation anymore.
</t>
  </si>
  <si>
    <t>Material Text (Optional - no upload)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</si>
</sst>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Light"/>
      <family val="2"/>
      <scheme val="major"/>
    </font>
    <font>
      <b/>
      <sz val="10"/>
      <color theme="1"/>
      <name val="Calibri"/>
      <family val="2"/>
      <charset val="162"/>
      <scheme val="minor"/>
    </font>
    <font>
      <sz val="10"/>
      <color theme="1"/>
      <name val="Calibri"/>
      <family val="2"/>
      <charset val="162"/>
      <scheme val="minor"/>
    </font>
    <font>
      <sz val="11"/>
      <color rgb="FF000000"/>
      <name val="Calibri"/>
      <family val="2"/>
      <scheme val="minor"/>
    </font>
    <font>
      <b/>
      <sz val="11"/>
      <color rgb="FF000000"/>
      <name val="Calibri"/>
      <family val="2"/>
      <scheme val="minor"/>
    </font>
    <font>
      <sz val="11"/>
      <name val="Calibri"/>
      <family val="2"/>
      <scheme val="minor"/>
    </font>
    <font>
      <b/>
      <sz val="26"/>
      <color theme="1"/>
      <name val="Calibri"/>
      <family val="2"/>
      <scheme val="minor"/>
    </font>
    <font>
      <sz val="11"/>
      <color rgb="FF0070C0"/>
      <name val="Calibri"/>
      <family val="2"/>
      <scheme val="minor"/>
    </font>
    <font>
      <b/>
      <sz val="13"/>
      <color rgb="FFFF0000"/>
      <name val="Calibri"/>
      <family val="2"/>
      <scheme val="minor"/>
    </font>
    <font>
      <b/>
      <sz val="14"/>
      <name val="Calibri"/>
      <family val="2"/>
      <scheme val="minor"/>
    </font>
    <font>
      <b/>
      <sz val="13"/>
      <color theme="1"/>
      <name val="Calibri"/>
      <family val="2"/>
      <scheme val="minor"/>
    </font>
    <font>
      <b/>
      <sz val="24"/>
      <color theme="0"/>
      <name val="Calibri"/>
      <family val="2"/>
      <scheme val="minor"/>
    </font>
    <font>
      <b/>
      <sz val="16"/>
      <color theme="0"/>
      <name val="Calibri"/>
      <family val="2"/>
      <scheme val="minor"/>
    </font>
    <font>
      <u/>
      <sz val="11"/>
      <color theme="10"/>
      <name val="Calibri"/>
      <family val="2"/>
      <scheme val="minor"/>
    </font>
    <font>
      <sz val="11"/>
      <color theme="1"/>
      <name val="Arial"/>
      <family val="2"/>
    </font>
    <font>
      <sz val="10"/>
      <color theme="1"/>
      <name val="Arial"/>
      <family val="2"/>
    </font>
    <font>
      <b/>
      <sz val="11"/>
      <color theme="0"/>
      <name val="Arial"/>
      <family val="2"/>
    </font>
    <font>
      <sz val="11"/>
      <color indexed="8"/>
      <name val="Calibri"/>
      <family val="2"/>
    </font>
    <font>
      <sz val="10"/>
      <name val="Arial"/>
      <family val="2"/>
    </font>
    <font>
      <u/>
      <sz val="10"/>
      <color theme="10"/>
      <name val="Arial"/>
      <family val="2"/>
    </font>
    <font>
      <b/>
      <sz val="8"/>
      <color theme="0"/>
      <name val="Arial"/>
      <family val="2"/>
    </font>
    <font>
      <sz val="8"/>
      <color theme="0"/>
      <name val="Arial"/>
      <family val="2"/>
    </font>
    <font>
      <sz val="8"/>
      <color theme="1"/>
      <name val="Arial"/>
      <family val="2"/>
    </font>
    <font>
      <b/>
      <sz val="12"/>
      <color theme="1"/>
      <name val="Arial"/>
      <family val="2"/>
    </font>
    <font>
      <sz val="10"/>
      <name val="Arial Narrow"/>
      <family val="2"/>
    </font>
    <font>
      <b/>
      <sz val="10"/>
      <color theme="0"/>
      <name val="Arial"/>
      <family val="2"/>
    </font>
    <font>
      <sz val="10"/>
      <color theme="1"/>
      <name val="Calibri"/>
      <family val="2"/>
      <scheme val="minor"/>
    </font>
    <font>
      <b/>
      <sz val="10"/>
      <name val="Calibri"/>
      <family val="2"/>
      <charset val="162"/>
      <scheme val="minor"/>
    </font>
    <font>
      <b/>
      <sz val="12"/>
      <color theme="1"/>
      <name val="Calibri"/>
      <family val="2"/>
      <scheme val="minor"/>
    </font>
    <font>
      <b/>
      <sz val="10"/>
      <name val="Calibri"/>
      <family val="2"/>
      <scheme val="minor"/>
    </font>
    <font>
      <sz val="8"/>
      <name val="Calibri"/>
      <family val="2"/>
      <scheme val="minor"/>
    </font>
    <font>
      <b/>
      <sz val="13"/>
      <name val="Calibri"/>
      <family val="2"/>
      <scheme val="minor"/>
    </font>
    <font>
      <b/>
      <sz val="10"/>
      <color theme="1"/>
      <name val="Calibri"/>
      <family val="2"/>
      <scheme val="minor"/>
    </font>
    <font>
      <sz val="8"/>
      <color theme="1"/>
      <name val="Calibri"/>
      <family val="2"/>
      <scheme val="minor"/>
    </font>
    <font>
      <b/>
      <sz val="8"/>
      <color theme="1"/>
      <name val="Calibri"/>
      <family val="2"/>
      <scheme val="minor"/>
    </font>
    <font>
      <b/>
      <sz val="11"/>
      <name val="Calibri"/>
      <family val="2"/>
      <scheme val="minor"/>
    </font>
    <font>
      <sz val="11"/>
      <name val="Arial"/>
      <family val="2"/>
    </font>
  </fonts>
  <fills count="6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theme="4" tint="0.59999389629810485"/>
        <bgColor indexed="64"/>
      </patternFill>
    </fill>
    <fill>
      <patternFill patternType="solid">
        <fgColor theme="0"/>
        <bgColor indexed="64"/>
      </patternFill>
    </fill>
    <fill>
      <patternFill patternType="solid">
        <fgColor theme="4" tint="0.79998168889431442"/>
        <bgColor indexed="64"/>
      </patternFill>
    </fill>
    <fill>
      <patternFill patternType="solid">
        <fgColor theme="4" tint="-0.249977111117893"/>
        <bgColor indexed="64"/>
      </patternFill>
    </fill>
    <fill>
      <patternFill patternType="solid">
        <fgColor rgb="FF92D050"/>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bgColor indexed="64"/>
      </patternFill>
    </fill>
    <fill>
      <patternFill patternType="solid">
        <fgColor rgb="FF0070C0"/>
        <bgColor indexed="64"/>
      </patternFill>
    </fill>
    <fill>
      <patternFill patternType="solid">
        <fgColor theme="2" tint="-9.9978637043366805E-2"/>
        <bgColor indexed="64"/>
      </patternFill>
    </fill>
    <fill>
      <patternFill patternType="solid">
        <fgColor theme="4"/>
        <bgColor indexed="64"/>
      </patternFill>
    </fill>
    <fill>
      <patternFill patternType="solid">
        <fgColor theme="1"/>
        <bgColor indexed="64"/>
      </patternFill>
    </fill>
    <fill>
      <patternFill patternType="solid">
        <fgColor rgb="FFFF3300"/>
        <bgColor indexed="64"/>
      </patternFill>
    </fill>
    <fill>
      <patternFill patternType="solid">
        <fgColor rgb="FFFFFF66"/>
        <bgColor indexed="64"/>
      </patternFill>
    </fill>
    <fill>
      <patternFill patternType="solid">
        <fgColor rgb="FF00FF00"/>
        <bgColor indexed="64"/>
      </patternFill>
    </fill>
    <fill>
      <patternFill patternType="solid">
        <fgColor rgb="FF00BBFE"/>
        <bgColor indexed="64"/>
      </patternFill>
    </fill>
    <fill>
      <patternFill patternType="solid">
        <fgColor rgb="FF015CAE"/>
        <bgColor indexed="64"/>
      </patternFill>
    </fill>
    <fill>
      <patternFill patternType="solid">
        <fgColor theme="8" tint="0.39997558519241921"/>
        <bgColor indexed="64"/>
      </patternFill>
    </fill>
    <fill>
      <patternFill patternType="solid">
        <fgColor theme="2"/>
        <bgColor indexed="64"/>
      </patternFill>
    </fill>
    <fill>
      <patternFill patternType="solid">
        <fgColor rgb="FFFFFF00"/>
        <bgColor indexed="64"/>
      </patternFill>
    </fill>
    <fill>
      <patternFill patternType="solid">
        <fgColor theme="0" tint="-0.249977111117893"/>
        <bgColor indexed="64"/>
      </patternFill>
    </fill>
    <fill>
      <patternFill patternType="solid">
        <fgColor rgb="FFCCFFFF"/>
        <bgColor indexed="64"/>
      </patternFill>
    </fill>
    <fill>
      <patternFill patternType="solid">
        <fgColor rgb="FF6699FF"/>
        <bgColor indexed="64"/>
      </patternFill>
    </fill>
    <fill>
      <patternFill patternType="solid">
        <fgColor rgb="FF9999FF"/>
        <bgColor indexed="64"/>
      </patternFill>
    </fill>
    <fill>
      <patternFill patternType="solid">
        <fgColor theme="3" tint="0.79998168889431442"/>
        <bgColor indexed="64"/>
      </patternFill>
    </fill>
    <fill>
      <patternFill patternType="solid">
        <fgColor rgb="FF99CCFF"/>
        <bgColor indexed="64"/>
      </patternFill>
    </fill>
    <fill>
      <patternFill patternType="solid">
        <fgColor rgb="FFFFCCFF"/>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7" tint="0.79998168889431442"/>
        <bgColor indexed="64"/>
      </patternFill>
    </fill>
    <fill>
      <patternFill patternType="solid">
        <fgColor rgb="FFFFCCCC"/>
        <bgColor indexed="64"/>
      </patternFill>
    </fill>
    <fill>
      <patternFill patternType="solid">
        <fgColor rgb="FF95CBAF"/>
        <bgColor indexed="64"/>
      </patternFill>
    </fill>
    <fill>
      <patternFill patternType="solid">
        <fgColor rgb="FFFF9966"/>
        <bgColor indexed="64"/>
      </patternFill>
    </fill>
  </fills>
  <borders count="4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bottom/>
      <diagonal/>
    </border>
    <border>
      <left/>
      <right style="medium">
        <color rgb="FFFF0000"/>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theme="0"/>
      </left>
      <right style="thin">
        <color theme="0"/>
      </right>
      <top/>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68">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xf numFmtId="0" fontId="31" fillId="0" borderId="0" applyNumberFormat="0" applyFill="0" applyBorder="0" applyAlignment="0" applyProtection="0"/>
    <xf numFmtId="0" fontId="32" fillId="0" borderId="0"/>
    <xf numFmtId="0" fontId="33" fillId="0" borderId="0"/>
    <xf numFmtId="0" fontId="34" fillId="46" borderId="0" applyNumberFormat="0" applyBorder="0" applyAlignment="0" applyProtection="0"/>
    <xf numFmtId="0" fontId="35" fillId="0" borderId="0"/>
    <xf numFmtId="0" fontId="36" fillId="0" borderId="0"/>
    <xf numFmtId="0" fontId="37" fillId="0" borderId="0" applyNumberFormat="0" applyFill="0" applyBorder="0" applyAlignment="0" applyProtection="0"/>
    <xf numFmtId="0" fontId="41" fillId="0" borderId="0" applyNumberFormat="0" applyBorder="0" applyAlignment="0" applyProtection="0"/>
    <xf numFmtId="0" fontId="38" fillId="47" borderId="0" applyNumberFormat="0" applyBorder="0" applyAlignment="0" applyProtection="0"/>
    <xf numFmtId="0" fontId="39" fillId="48" borderId="10" applyNumberFormat="0" applyAlignment="0" applyProtection="0"/>
    <xf numFmtId="0" fontId="40" fillId="48" borderId="10" applyNumberFormat="0" applyAlignment="0" applyProtection="0"/>
    <xf numFmtId="0" fontId="40" fillId="49" borderId="10" applyNumberFormat="0" applyAlignment="0" applyProtection="0"/>
    <xf numFmtId="0" fontId="40" fillId="50" borderId="10" applyNumberFormat="0" applyAlignment="0" applyProtection="0"/>
    <xf numFmtId="0" fontId="40" fillId="51" borderId="10" applyNumberFormat="0" applyAlignment="0" applyProtection="0"/>
    <xf numFmtId="0" fontId="34" fillId="52" borderId="41" applyNumberFormat="0" applyAlignment="0" applyProtection="0"/>
    <xf numFmtId="0" fontId="1" fillId="0" borderId="0"/>
    <xf numFmtId="0" fontId="36" fillId="0" borderId="0"/>
    <xf numFmtId="0" fontId="42" fillId="0" borderId="0"/>
    <xf numFmtId="0" fontId="36" fillId="0" borderId="0"/>
    <xf numFmtId="0" fontId="36" fillId="0" borderId="0"/>
    <xf numFmtId="0" fontId="1" fillId="0" borderId="0"/>
    <xf numFmtId="0" fontId="1" fillId="0" borderId="0"/>
    <xf numFmtId="0" fontId="1" fillId="0" borderId="0"/>
    <xf numFmtId="0" fontId="31" fillId="0" borderId="0" applyNumberFormat="0" applyFill="0" applyBorder="0" applyAlignment="0" applyProtection="0"/>
    <xf numFmtId="0" fontId="43" fillId="52" borderId="0" applyNumberFormat="0" applyBorder="0" applyAlignment="0" applyProtection="0"/>
  </cellStyleXfs>
  <cellXfs count="197">
    <xf numFmtId="0" fontId="0" fillId="0" borderId="0" xfId="0"/>
    <xf numFmtId="0" fontId="0" fillId="0" borderId="10" xfId="0" applyBorder="1"/>
    <xf numFmtId="0" fontId="0" fillId="35" borderId="10" xfId="0" applyFill="1" applyBorder="1"/>
    <xf numFmtId="49" fontId="18" fillId="0" borderId="11" xfId="0" applyNumberFormat="1" applyFont="1" applyBorder="1"/>
    <xf numFmtId="49" fontId="0" fillId="0" borderId="10" xfId="0" quotePrefix="1" applyNumberFormat="1" applyBorder="1"/>
    <xf numFmtId="49" fontId="0" fillId="0" borderId="10" xfId="0" applyNumberFormat="1" applyBorder="1"/>
    <xf numFmtId="49" fontId="19" fillId="33" borderId="10" xfId="0" applyNumberFormat="1" applyFont="1" applyFill="1" applyBorder="1" applyAlignment="1">
      <alignment vertical="top" wrapText="1"/>
    </xf>
    <xf numFmtId="49" fontId="19" fillId="33" borderId="10" xfId="0" applyNumberFormat="1" applyFont="1" applyFill="1" applyBorder="1" applyAlignment="1">
      <alignment vertical="top"/>
    </xf>
    <xf numFmtId="0" fontId="0" fillId="37" borderId="0" xfId="0" applyFill="1"/>
    <xf numFmtId="0" fontId="0" fillId="37" borderId="25" xfId="0" applyFill="1" applyBorder="1"/>
    <xf numFmtId="0" fontId="0" fillId="37" borderId="19" xfId="0" applyFill="1" applyBorder="1"/>
    <xf numFmtId="0" fontId="0" fillId="37" borderId="14" xfId="0" applyFill="1" applyBorder="1"/>
    <xf numFmtId="0" fontId="0" fillId="37" borderId="16" xfId="0" applyFill="1" applyBorder="1"/>
    <xf numFmtId="0" fontId="0" fillId="37" borderId="18" xfId="0" applyFill="1" applyBorder="1"/>
    <xf numFmtId="0" fontId="0" fillId="37" borderId="15" xfId="0" applyFill="1" applyBorder="1"/>
    <xf numFmtId="0" fontId="0" fillId="37" borderId="17" xfId="0" applyFill="1" applyBorder="1"/>
    <xf numFmtId="0" fontId="0" fillId="37" borderId="20" xfId="0" applyFill="1" applyBorder="1"/>
    <xf numFmtId="0" fontId="16" fillId="37" borderId="0" xfId="0" applyFont="1" applyFill="1"/>
    <xf numFmtId="0" fontId="0" fillId="37" borderId="0" xfId="0" quotePrefix="1" applyFill="1"/>
    <xf numFmtId="0" fontId="0" fillId="37" borderId="22" xfId="0" applyFill="1" applyBorder="1"/>
    <xf numFmtId="0" fontId="0" fillId="37" borderId="23" xfId="0" applyFill="1" applyBorder="1"/>
    <xf numFmtId="0" fontId="0" fillId="37" borderId="26" xfId="0" applyFill="1" applyBorder="1"/>
    <xf numFmtId="0" fontId="28" fillId="37" borderId="0" xfId="0" applyFont="1" applyFill="1"/>
    <xf numFmtId="0" fontId="26" fillId="37" borderId="21" xfId="0" applyFont="1" applyFill="1" applyBorder="1"/>
    <xf numFmtId="0" fontId="26" fillId="37" borderId="24" xfId="0" applyFont="1" applyFill="1" applyBorder="1"/>
    <xf numFmtId="0" fontId="26" fillId="37" borderId="27" xfId="0" applyFont="1" applyFill="1" applyBorder="1"/>
    <xf numFmtId="0" fontId="0" fillId="37" borderId="28" xfId="0" applyFill="1" applyBorder="1"/>
    <xf numFmtId="0" fontId="0" fillId="0" borderId="16" xfId="0" applyBorder="1"/>
    <xf numFmtId="0" fontId="29" fillId="39" borderId="0" xfId="0" applyFont="1" applyFill="1"/>
    <xf numFmtId="0" fontId="17" fillId="39" borderId="0" xfId="0" applyFont="1" applyFill="1"/>
    <xf numFmtId="0" fontId="30" fillId="39" borderId="0" xfId="0" applyFont="1" applyFill="1"/>
    <xf numFmtId="0" fontId="24" fillId="36" borderId="0" xfId="0" applyFont="1" applyFill="1"/>
    <xf numFmtId="0" fontId="0" fillId="36" borderId="0" xfId="0" applyFill="1"/>
    <xf numFmtId="0" fontId="29" fillId="39" borderId="32" xfId="0" applyFont="1" applyFill="1" applyBorder="1"/>
    <xf numFmtId="0" fontId="17" fillId="39" borderId="33" xfId="0" applyFont="1" applyFill="1" applyBorder="1"/>
    <xf numFmtId="0" fontId="17" fillId="39" borderId="34" xfId="0" applyFont="1" applyFill="1" applyBorder="1"/>
    <xf numFmtId="0" fontId="17" fillId="39" borderId="35" xfId="0" applyFont="1" applyFill="1" applyBorder="1" applyAlignment="1">
      <alignment vertical="center"/>
    </xf>
    <xf numFmtId="0" fontId="17" fillId="39" borderId="36" xfId="0" applyFont="1" applyFill="1" applyBorder="1"/>
    <xf numFmtId="0" fontId="21" fillId="37" borderId="35" xfId="42" applyFill="1" applyBorder="1"/>
    <xf numFmtId="0" fontId="21" fillId="37" borderId="36" xfId="42" applyFill="1" applyBorder="1"/>
    <xf numFmtId="0" fontId="16" fillId="37" borderId="36" xfId="42" applyFont="1" applyFill="1" applyBorder="1"/>
    <xf numFmtId="0" fontId="16" fillId="37" borderId="35" xfId="42" applyFont="1" applyFill="1" applyBorder="1"/>
    <xf numFmtId="0" fontId="31" fillId="37" borderId="0" xfId="43" applyFill="1" applyBorder="1"/>
    <xf numFmtId="0" fontId="31" fillId="37" borderId="0" xfId="43" applyFill="1" applyBorder="1" applyAlignment="1">
      <alignment vertical="center"/>
    </xf>
    <xf numFmtId="0" fontId="21" fillId="37" borderId="37" xfId="42" applyFill="1" applyBorder="1"/>
    <xf numFmtId="0" fontId="21" fillId="37" borderId="38" xfId="42" applyFill="1" applyBorder="1"/>
    <xf numFmtId="0" fontId="0" fillId="37" borderId="35" xfId="0" applyFill="1" applyBorder="1"/>
    <xf numFmtId="0" fontId="0" fillId="37" borderId="36" xfId="0" applyFill="1" applyBorder="1"/>
    <xf numFmtId="0" fontId="0" fillId="37" borderId="38" xfId="0" applyFill="1" applyBorder="1"/>
    <xf numFmtId="0" fontId="0" fillId="37" borderId="39" xfId="0" applyFill="1" applyBorder="1"/>
    <xf numFmtId="0" fontId="16" fillId="43" borderId="35" xfId="42" applyFont="1" applyFill="1" applyBorder="1"/>
    <xf numFmtId="0" fontId="16" fillId="43" borderId="36" xfId="42" applyFont="1" applyFill="1" applyBorder="1"/>
    <xf numFmtId="0" fontId="16" fillId="44" borderId="35" xfId="42" applyFont="1" applyFill="1" applyBorder="1"/>
    <xf numFmtId="0" fontId="31" fillId="44" borderId="0" xfId="43" applyFill="1" applyBorder="1"/>
    <xf numFmtId="0" fontId="16" fillId="44" borderId="36" xfId="42" applyFont="1" applyFill="1" applyBorder="1"/>
    <xf numFmtId="0" fontId="16" fillId="45" borderId="35" xfId="42" applyFont="1" applyFill="1" applyBorder="1"/>
    <xf numFmtId="0" fontId="16" fillId="45" borderId="36" xfId="42" applyFont="1" applyFill="1" applyBorder="1"/>
    <xf numFmtId="0" fontId="31" fillId="0" borderId="0" xfId="43" applyFill="1" applyBorder="1"/>
    <xf numFmtId="0" fontId="25" fillId="37" borderId="0" xfId="0" applyFont="1" applyFill="1"/>
    <xf numFmtId="0" fontId="25" fillId="37" borderId="19" xfId="0" applyFont="1" applyFill="1" applyBorder="1"/>
    <xf numFmtId="0" fontId="0" fillId="37" borderId="42" xfId="0" applyFill="1" applyBorder="1"/>
    <xf numFmtId="49" fontId="19" fillId="42" borderId="12" xfId="0" applyNumberFormat="1" applyFont="1" applyFill="1" applyBorder="1" applyAlignment="1">
      <alignment vertical="top" wrapText="1"/>
    </xf>
    <xf numFmtId="49" fontId="19" fillId="54" borderId="12" xfId="0" applyNumberFormat="1" applyFont="1" applyFill="1" applyBorder="1" applyAlignment="1">
      <alignment vertical="top" wrapText="1"/>
    </xf>
    <xf numFmtId="49" fontId="19" fillId="34" borderId="11" xfId="0" applyNumberFormat="1" applyFont="1" applyFill="1" applyBorder="1" applyAlignment="1">
      <alignment vertical="top" wrapText="1"/>
    </xf>
    <xf numFmtId="49" fontId="20" fillId="34" borderId="10" xfId="0" applyNumberFormat="1" applyFont="1" applyFill="1" applyBorder="1"/>
    <xf numFmtId="49" fontId="19" fillId="41" borderId="11" xfId="0" applyNumberFormat="1" applyFont="1" applyFill="1" applyBorder="1" applyAlignment="1">
      <alignment vertical="top" wrapText="1"/>
    </xf>
    <xf numFmtId="49" fontId="20" fillId="41" borderId="10" xfId="0" applyNumberFormat="1" applyFont="1" applyFill="1" applyBorder="1"/>
    <xf numFmtId="49" fontId="19" fillId="55" borderId="11" xfId="0" applyNumberFormat="1" applyFont="1" applyFill="1" applyBorder="1" applyAlignment="1">
      <alignment vertical="top" wrapText="1"/>
    </xf>
    <xf numFmtId="49" fontId="19" fillId="33" borderId="12" xfId="0" applyNumberFormat="1" applyFont="1" applyFill="1" applyBorder="1" applyAlignment="1">
      <alignment vertical="top" wrapText="1"/>
    </xf>
    <xf numFmtId="49" fontId="19" fillId="38" borderId="11" xfId="0" applyNumberFormat="1" applyFont="1" applyFill="1" applyBorder="1" applyAlignment="1">
      <alignment vertical="top" wrapText="1"/>
    </xf>
    <xf numFmtId="49" fontId="20" fillId="38" borderId="10" xfId="0" applyNumberFormat="1" applyFont="1" applyFill="1" applyBorder="1"/>
    <xf numFmtId="49" fontId="45" fillId="33" borderId="12" xfId="0" applyNumberFormat="1" applyFont="1" applyFill="1" applyBorder="1" applyAlignment="1">
      <alignment vertical="top" wrapText="1"/>
    </xf>
    <xf numFmtId="49" fontId="19" fillId="53" borderId="12" xfId="0" applyNumberFormat="1" applyFont="1" applyFill="1" applyBorder="1" applyAlignment="1">
      <alignment vertical="top" wrapText="1"/>
    </xf>
    <xf numFmtId="0" fontId="44" fillId="34" borderId="10" xfId="0" applyFont="1" applyFill="1" applyBorder="1"/>
    <xf numFmtId="49" fontId="19" fillId="53" borderId="10" xfId="0" applyNumberFormat="1" applyFont="1" applyFill="1" applyBorder="1" applyAlignment="1">
      <alignment vertical="top" wrapText="1"/>
    </xf>
    <xf numFmtId="49" fontId="20" fillId="0" borderId="11" xfId="0" applyNumberFormat="1" applyFont="1" applyBorder="1"/>
    <xf numFmtId="49" fontId="23" fillId="0" borderId="10" xfId="0" applyNumberFormat="1" applyFont="1" applyBorder="1"/>
    <xf numFmtId="0" fontId="46" fillId="37" borderId="0" xfId="0" applyFont="1" applyFill="1"/>
    <xf numFmtId="49" fontId="47" fillId="42" borderId="12" xfId="0" applyNumberFormat="1" applyFont="1" applyFill="1" applyBorder="1" applyAlignment="1">
      <alignment vertical="top" wrapText="1"/>
    </xf>
    <xf numFmtId="49" fontId="45" fillId="33" borderId="10" xfId="0" applyNumberFormat="1" applyFont="1" applyFill="1" applyBorder="1" applyAlignment="1">
      <alignment vertical="top" wrapText="1"/>
    </xf>
    <xf numFmtId="0" fontId="0" fillId="37" borderId="32" xfId="0" applyFill="1" applyBorder="1"/>
    <xf numFmtId="0" fontId="31" fillId="37" borderId="33" xfId="43" applyFill="1" applyBorder="1"/>
    <xf numFmtId="0" fontId="16" fillId="37" borderId="33" xfId="42" applyFont="1" applyFill="1" applyBorder="1"/>
    <xf numFmtId="0" fontId="16" fillId="37" borderId="34" xfId="42" applyFont="1" applyFill="1" applyBorder="1"/>
    <xf numFmtId="0" fontId="16" fillId="37" borderId="37" xfId="42" applyFont="1" applyFill="1" applyBorder="1"/>
    <xf numFmtId="0" fontId="16" fillId="37" borderId="38" xfId="42" applyFont="1" applyFill="1" applyBorder="1"/>
    <xf numFmtId="0" fontId="16" fillId="37" borderId="39" xfId="42" applyFont="1" applyFill="1" applyBorder="1"/>
    <xf numFmtId="0" fontId="0" fillId="0" borderId="10" xfId="0" applyBorder="1" applyAlignment="1">
      <alignment wrapText="1"/>
    </xf>
    <xf numFmtId="0" fontId="0" fillId="0" borderId="0" xfId="0" applyAlignment="1">
      <alignment vertical="top"/>
    </xf>
    <xf numFmtId="0" fontId="16" fillId="43" borderId="0" xfId="42" applyFont="1" applyFill="1"/>
    <xf numFmtId="0" fontId="49" fillId="37" borderId="0" xfId="0" applyFont="1" applyFill="1"/>
    <xf numFmtId="0" fontId="16" fillId="37" borderId="0" xfId="42" applyFont="1" applyFill="1"/>
    <xf numFmtId="0" fontId="16" fillId="44" borderId="0" xfId="42" applyFont="1" applyFill="1"/>
    <xf numFmtId="0" fontId="27" fillId="37" borderId="0" xfId="0" applyFont="1" applyFill="1"/>
    <xf numFmtId="0" fontId="23" fillId="37" borderId="0" xfId="0" applyFont="1" applyFill="1"/>
    <xf numFmtId="0" fontId="23" fillId="37" borderId="13" xfId="0" applyFont="1" applyFill="1" applyBorder="1"/>
    <xf numFmtId="0" fontId="23" fillId="0" borderId="16" xfId="0" applyFont="1" applyBorder="1"/>
    <xf numFmtId="0" fontId="23" fillId="37" borderId="16" xfId="0" applyFont="1" applyFill="1" applyBorder="1"/>
    <xf numFmtId="0" fontId="0" fillId="45" borderId="0" xfId="0" applyFill="1"/>
    <xf numFmtId="0" fontId="16" fillId="45" borderId="0" xfId="42" applyFont="1" applyFill="1"/>
    <xf numFmtId="0" fontId="21" fillId="37" borderId="0" xfId="42" applyFill="1"/>
    <xf numFmtId="0" fontId="23" fillId="37" borderId="19" xfId="0" applyFont="1" applyFill="1" applyBorder="1"/>
    <xf numFmtId="0" fontId="23" fillId="37" borderId="14" xfId="0" applyFont="1" applyFill="1" applyBorder="1"/>
    <xf numFmtId="0" fontId="23" fillId="37" borderId="15" xfId="0" applyFont="1" applyFill="1" applyBorder="1"/>
    <xf numFmtId="0" fontId="23" fillId="0" borderId="0" xfId="0" applyFont="1"/>
    <xf numFmtId="0" fontId="23" fillId="37" borderId="17" xfId="0" applyFont="1" applyFill="1" applyBorder="1"/>
    <xf numFmtId="0" fontId="23" fillId="37" borderId="20" xfId="0" applyFont="1" applyFill="1" applyBorder="1"/>
    <xf numFmtId="15" fontId="23" fillId="37" borderId="16" xfId="0" applyNumberFormat="1" applyFont="1" applyFill="1" applyBorder="1"/>
    <xf numFmtId="15" fontId="23" fillId="37" borderId="0" xfId="0" applyNumberFormat="1" applyFont="1" applyFill="1"/>
    <xf numFmtId="15" fontId="0" fillId="37" borderId="0" xfId="0" applyNumberFormat="1" applyFill="1"/>
    <xf numFmtId="15" fontId="0" fillId="37" borderId="17" xfId="0" applyNumberFormat="1" applyFill="1" applyBorder="1"/>
    <xf numFmtId="15" fontId="21" fillId="37" borderId="32" xfId="42" applyNumberFormat="1" applyFill="1" applyBorder="1"/>
    <xf numFmtId="15" fontId="21" fillId="37" borderId="33" xfId="42" applyNumberFormat="1" applyFill="1" applyBorder="1"/>
    <xf numFmtId="15" fontId="0" fillId="37" borderId="33" xfId="0" applyNumberFormat="1" applyFill="1" applyBorder="1"/>
    <xf numFmtId="15" fontId="0" fillId="37" borderId="34" xfId="0" applyNumberFormat="1" applyFill="1" applyBorder="1"/>
    <xf numFmtId="15" fontId="0" fillId="0" borderId="0" xfId="0" applyNumberFormat="1"/>
    <xf numFmtId="49" fontId="19" fillId="34" borderId="12" xfId="0" applyNumberFormat="1" applyFont="1" applyFill="1" applyBorder="1" applyAlignment="1">
      <alignment vertical="top" wrapText="1"/>
    </xf>
    <xf numFmtId="0" fontId="0" fillId="0" borderId="10" xfId="0" applyBorder="1" applyAlignment="1">
      <alignment vertical="top"/>
    </xf>
    <xf numFmtId="49" fontId="19" fillId="33" borderId="10" xfId="0" applyNumberFormat="1" applyFont="1" applyFill="1" applyBorder="1" applyAlignment="1">
      <alignment horizontal="left" vertical="top" wrapText="1"/>
    </xf>
    <xf numFmtId="49" fontId="19" fillId="34" borderId="10" xfId="0" applyNumberFormat="1" applyFont="1" applyFill="1" applyBorder="1" applyAlignment="1">
      <alignment vertical="top" wrapText="1"/>
    </xf>
    <xf numFmtId="49" fontId="50" fillId="33" borderId="10" xfId="0" applyNumberFormat="1" applyFont="1" applyFill="1" applyBorder="1" applyAlignment="1">
      <alignment vertical="top" wrapText="1"/>
    </xf>
    <xf numFmtId="49" fontId="0" fillId="0" borderId="11" xfId="0" applyNumberFormat="1" applyBorder="1"/>
    <xf numFmtId="49" fontId="0" fillId="0" borderId="11" xfId="0" quotePrefix="1" applyNumberFormat="1" applyBorder="1"/>
    <xf numFmtId="49" fontId="50" fillId="42" borderId="12" xfId="0" applyNumberFormat="1" applyFont="1" applyFill="1" applyBorder="1" applyAlignment="1">
      <alignment vertical="top" wrapText="1"/>
    </xf>
    <xf numFmtId="49" fontId="50" fillId="53" borderId="12" xfId="0" applyNumberFormat="1" applyFont="1" applyFill="1" applyBorder="1" applyAlignment="1">
      <alignment vertical="top" wrapText="1"/>
    </xf>
    <xf numFmtId="49" fontId="50" fillId="33" borderId="10" xfId="0" applyNumberFormat="1" applyFont="1" applyFill="1" applyBorder="1" applyAlignment="1">
      <alignment horizontal="left" vertical="top" wrapText="1"/>
    </xf>
    <xf numFmtId="49" fontId="50" fillId="34" borderId="11" xfId="0" applyNumberFormat="1" applyFont="1" applyFill="1" applyBorder="1" applyAlignment="1">
      <alignment vertical="top" wrapText="1"/>
    </xf>
    <xf numFmtId="0" fontId="16" fillId="56" borderId="39" xfId="0" applyFont="1" applyFill="1" applyBorder="1" applyAlignment="1">
      <alignment vertical="top"/>
    </xf>
    <xf numFmtId="0" fontId="16" fillId="56" borderId="11" xfId="0" applyFont="1" applyFill="1" applyBorder="1" applyAlignment="1">
      <alignment vertical="top"/>
    </xf>
    <xf numFmtId="0" fontId="53" fillId="56" borderId="11" xfId="0" applyFont="1" applyFill="1" applyBorder="1" applyAlignment="1">
      <alignment vertical="top" wrapText="1"/>
    </xf>
    <xf numFmtId="0" fontId="0" fillId="42" borderId="40" xfId="0" applyFill="1" applyBorder="1" applyAlignment="1">
      <alignment vertical="top"/>
    </xf>
    <xf numFmtId="0" fontId="23" fillId="0" borderId="10" xfId="0" applyFont="1" applyBorder="1" applyAlignment="1">
      <alignment vertical="top" wrapText="1"/>
    </xf>
    <xf numFmtId="0" fontId="0" fillId="0" borderId="10" xfId="0" applyBorder="1" applyAlignment="1">
      <alignment vertical="top" wrapText="1"/>
    </xf>
    <xf numFmtId="0" fontId="23" fillId="0" borderId="10" xfId="45" applyFont="1" applyBorder="1" applyAlignment="1">
      <alignment horizontal="left" vertical="top" wrapText="1"/>
    </xf>
    <xf numFmtId="0" fontId="0" fillId="57" borderId="10" xfId="0" applyFill="1" applyBorder="1" applyAlignment="1">
      <alignment vertical="top"/>
    </xf>
    <xf numFmtId="0" fontId="17" fillId="58" borderId="10" xfId="0" applyFont="1" applyFill="1" applyBorder="1" applyAlignment="1">
      <alignment vertical="top"/>
    </xf>
    <xf numFmtId="0" fontId="0" fillId="59" borderId="10" xfId="0" applyFill="1" applyBorder="1" applyAlignment="1">
      <alignment vertical="top"/>
    </xf>
    <xf numFmtId="0" fontId="23" fillId="0" borderId="10" xfId="44" applyFont="1" applyBorder="1" applyAlignment="1">
      <alignment horizontal="left" vertical="top" wrapText="1"/>
    </xf>
    <xf numFmtId="0" fontId="0" fillId="41" borderId="10" xfId="0" applyFill="1" applyBorder="1" applyAlignment="1">
      <alignment vertical="top"/>
    </xf>
    <xf numFmtId="0" fontId="23" fillId="0" borderId="10" xfId="44" applyFont="1" applyBorder="1" applyAlignment="1">
      <alignment vertical="top" wrapText="1"/>
    </xf>
    <xf numFmtId="0" fontId="0" fillId="60" borderId="10" xfId="0" applyFill="1" applyBorder="1" applyAlignment="1">
      <alignment vertical="top"/>
    </xf>
    <xf numFmtId="0" fontId="0" fillId="53" borderId="40" xfId="0" applyFill="1" applyBorder="1" applyAlignment="1">
      <alignment vertical="top"/>
    </xf>
    <xf numFmtId="0" fontId="0" fillId="0" borderId="0" xfId="0" applyAlignment="1">
      <alignment vertical="center" wrapText="1"/>
    </xf>
    <xf numFmtId="0" fontId="23" fillId="53" borderId="40" xfId="44" applyFont="1" applyFill="1" applyBorder="1" applyAlignment="1">
      <alignment horizontal="left" vertical="top"/>
    </xf>
    <xf numFmtId="0" fontId="0" fillId="61" borderId="10" xfId="0" applyFill="1" applyBorder="1" applyAlignment="1">
      <alignment vertical="top"/>
    </xf>
    <xf numFmtId="0" fontId="0" fillId="62" borderId="10" xfId="0" applyFill="1" applyBorder="1" applyAlignment="1">
      <alignment vertical="top"/>
    </xf>
    <xf numFmtId="0" fontId="0" fillId="53" borderId="34" xfId="0" applyFill="1" applyBorder="1" applyAlignment="1">
      <alignment vertical="top"/>
    </xf>
    <xf numFmtId="0" fontId="0" fillId="62" borderId="29" xfId="0" applyFill="1" applyBorder="1" applyAlignment="1">
      <alignment vertical="top"/>
    </xf>
    <xf numFmtId="0" fontId="0" fillId="0" borderId="29" xfId="0" applyBorder="1" applyAlignment="1">
      <alignment vertical="top"/>
    </xf>
    <xf numFmtId="0" fontId="23" fillId="0" borderId="29" xfId="44" applyFont="1" applyBorder="1" applyAlignment="1">
      <alignment horizontal="left" vertical="top" wrapText="1"/>
    </xf>
    <xf numFmtId="0" fontId="0" fillId="0" borderId="29" xfId="0" applyBorder="1" applyAlignment="1">
      <alignment vertical="top" wrapText="1"/>
    </xf>
    <xf numFmtId="0" fontId="0" fillId="63" borderId="10" xfId="0" applyFill="1" applyBorder="1" applyAlignment="1">
      <alignment vertical="top"/>
    </xf>
    <xf numFmtId="0" fontId="0" fillId="64" borderId="10" xfId="0" applyFill="1" applyBorder="1" applyAlignment="1">
      <alignment vertical="top"/>
    </xf>
    <xf numFmtId="0" fontId="54" fillId="0" borderId="0" xfId="44" applyFont="1" applyAlignment="1">
      <alignment horizontal="left" vertical="top"/>
    </xf>
    <xf numFmtId="0" fontId="0" fillId="65" borderId="10" xfId="0" applyFill="1" applyBorder="1" applyAlignment="1">
      <alignment vertical="top"/>
    </xf>
    <xf numFmtId="0" fontId="0" fillId="42" borderId="10" xfId="0" applyFill="1" applyBorder="1" applyAlignment="1">
      <alignment vertical="top"/>
    </xf>
    <xf numFmtId="0" fontId="0" fillId="66" borderId="10" xfId="0" applyFill="1" applyBorder="1" applyAlignment="1">
      <alignment vertical="top"/>
    </xf>
    <xf numFmtId="0" fontId="0" fillId="33" borderId="10" xfId="0" applyFill="1" applyBorder="1" applyAlignment="1">
      <alignment vertical="top"/>
    </xf>
    <xf numFmtId="0" fontId="0" fillId="67" borderId="10" xfId="0" applyFill="1" applyBorder="1" applyAlignment="1">
      <alignment vertical="top"/>
    </xf>
    <xf numFmtId="0" fontId="0" fillId="67" borderId="29" xfId="0" applyFill="1" applyBorder="1" applyAlignment="1">
      <alignment vertical="top"/>
    </xf>
    <xf numFmtId="0" fontId="23" fillId="0" borderId="29" xfId="0" applyFont="1" applyBorder="1" applyAlignment="1">
      <alignment vertical="top" wrapText="1"/>
    </xf>
    <xf numFmtId="49" fontId="23" fillId="68" borderId="29" xfId="0" applyNumberFormat="1" applyFont="1" applyFill="1" applyBorder="1" applyAlignment="1">
      <alignment vertical="top"/>
    </xf>
    <xf numFmtId="0" fontId="23" fillId="0" borderId="0" xfId="0" applyFont="1" applyAlignment="1">
      <alignment vertical="top" wrapText="1"/>
    </xf>
    <xf numFmtId="0" fontId="0" fillId="0" borderId="44" xfId="0" applyBorder="1"/>
    <xf numFmtId="0" fontId="0" fillId="37" borderId="43" xfId="0" applyFill="1" applyBorder="1" applyAlignment="1">
      <alignment horizontal="center" vertical="center"/>
    </xf>
    <xf numFmtId="0" fontId="0" fillId="37" borderId="40" xfId="0" applyFill="1" applyBorder="1" applyAlignment="1">
      <alignment horizontal="center" vertical="center"/>
    </xf>
    <xf numFmtId="14" fontId="0" fillId="37" borderId="10" xfId="0" applyNumberFormat="1" applyFill="1" applyBorder="1" applyAlignment="1">
      <alignment horizontal="left" vertical="center"/>
    </xf>
    <xf numFmtId="0" fontId="0" fillId="37" borderId="10" xfId="0" applyFill="1" applyBorder="1" applyAlignment="1">
      <alignment horizontal="left" vertical="top" wrapText="1"/>
    </xf>
    <xf numFmtId="14" fontId="23" fillId="37" borderId="10" xfId="0" applyNumberFormat="1" applyFont="1" applyFill="1" applyBorder="1" applyAlignment="1">
      <alignment horizontal="left" vertical="center" wrapText="1"/>
    </xf>
    <xf numFmtId="14" fontId="23" fillId="37" borderId="10" xfId="0" applyNumberFormat="1" applyFont="1" applyFill="1" applyBorder="1" applyAlignment="1">
      <alignment horizontal="left" vertical="center"/>
    </xf>
    <xf numFmtId="0" fontId="51" fillId="37" borderId="10" xfId="0" quotePrefix="1" applyFont="1" applyFill="1" applyBorder="1" applyAlignment="1">
      <alignment horizontal="left" vertical="top" wrapText="1"/>
    </xf>
    <xf numFmtId="0" fontId="51" fillId="37" borderId="10" xfId="0" applyFont="1" applyFill="1" applyBorder="1" applyAlignment="1">
      <alignment horizontal="left" vertical="top"/>
    </xf>
    <xf numFmtId="0" fontId="16" fillId="37" borderId="43" xfId="0" applyFont="1" applyFill="1" applyBorder="1" applyAlignment="1">
      <alignment horizontal="left"/>
    </xf>
    <xf numFmtId="0" fontId="16" fillId="37" borderId="40" xfId="0" applyFont="1" applyFill="1" applyBorder="1" applyAlignment="1">
      <alignment horizontal="left"/>
    </xf>
    <xf numFmtId="0" fontId="16" fillId="37" borderId="10" xfId="0" applyFont="1" applyFill="1" applyBorder="1" applyAlignment="1">
      <alignment horizontal="left"/>
    </xf>
    <xf numFmtId="0" fontId="0" fillId="37" borderId="43" xfId="0" applyFill="1" applyBorder="1" applyAlignment="1">
      <alignment horizontal="center"/>
    </xf>
    <xf numFmtId="0" fontId="0" fillId="37" borderId="40" xfId="0" applyFill="1" applyBorder="1" applyAlignment="1">
      <alignment horizontal="center"/>
    </xf>
    <xf numFmtId="14" fontId="0" fillId="37" borderId="10" xfId="0" applyNumberFormat="1" applyFill="1" applyBorder="1" applyAlignment="1">
      <alignment horizontal="left"/>
    </xf>
    <xf numFmtId="0" fontId="0" fillId="37" borderId="10" xfId="0" applyFill="1" applyBorder="1" applyAlignment="1">
      <alignment horizontal="left"/>
    </xf>
    <xf numFmtId="0" fontId="0" fillId="40" borderId="14" xfId="0" applyFill="1" applyBorder="1" applyAlignment="1">
      <alignment horizontal="center" vertical="top" wrapText="1"/>
    </xf>
    <xf numFmtId="0" fontId="0" fillId="40" borderId="0" xfId="0" applyFill="1" applyAlignment="1">
      <alignment horizontal="center" vertical="top" wrapText="1"/>
    </xf>
    <xf numFmtId="0" fontId="22" fillId="54" borderId="0" xfId="42" applyFont="1" applyFill="1" applyAlignment="1">
      <alignment horizontal="center" vertical="top" wrapText="1"/>
    </xf>
    <xf numFmtId="0" fontId="21" fillId="33" borderId="0" xfId="42" applyFill="1" applyAlignment="1">
      <alignment horizontal="center"/>
    </xf>
    <xf numFmtId="0" fontId="23" fillId="37" borderId="29" xfId="42" applyFont="1" applyFill="1" applyBorder="1" applyAlignment="1">
      <alignment horizontal="center" vertical="top"/>
    </xf>
    <xf numFmtId="0" fontId="23" fillId="37" borderId="30" xfId="42" applyFont="1" applyFill="1" applyBorder="1" applyAlignment="1">
      <alignment horizontal="center" vertical="top"/>
    </xf>
    <xf numFmtId="0" fontId="23" fillId="37" borderId="31" xfId="42" applyFont="1" applyFill="1" applyBorder="1" applyAlignment="1">
      <alignment horizontal="center" vertical="top"/>
    </xf>
    <xf numFmtId="0" fontId="0" fillId="55" borderId="14" xfId="0" applyFill="1" applyBorder="1" applyAlignment="1">
      <alignment horizontal="center" vertical="top" wrapText="1"/>
    </xf>
    <xf numFmtId="0" fontId="0" fillId="55" borderId="0" xfId="0" applyFill="1" applyAlignment="1">
      <alignment horizontal="center" vertical="top" wrapText="1"/>
    </xf>
    <xf numFmtId="0" fontId="22" fillId="53" borderId="0" xfId="42" applyFont="1" applyFill="1" applyAlignment="1">
      <alignment horizontal="center" vertical="top" wrapText="1"/>
    </xf>
    <xf numFmtId="0" fontId="0" fillId="38" borderId="0" xfId="0" applyFill="1" applyAlignment="1">
      <alignment horizontal="center" vertical="top" wrapText="1"/>
    </xf>
    <xf numFmtId="0" fontId="0" fillId="41" borderId="0" xfId="0" applyFill="1" applyAlignment="1">
      <alignment horizontal="center" vertical="top" wrapText="1"/>
    </xf>
    <xf numFmtId="0" fontId="23" fillId="37" borderId="0" xfId="0" applyFont="1" applyFill="1" applyAlignment="1">
      <alignment horizontal="left" vertical="top" wrapText="1"/>
    </xf>
    <xf numFmtId="0" fontId="23" fillId="37" borderId="17" xfId="0" applyFont="1" applyFill="1" applyBorder="1" applyAlignment="1">
      <alignment horizontal="left" vertical="top" wrapText="1"/>
    </xf>
    <xf numFmtId="0" fontId="0" fillId="34" borderId="0" xfId="0" applyFill="1" applyAlignment="1">
      <alignment horizontal="center" vertical="top" wrapText="1"/>
    </xf>
    <xf numFmtId="0" fontId="0" fillId="34" borderId="19" xfId="0" applyFill="1" applyBorder="1" applyAlignment="1">
      <alignment horizontal="center" vertical="top" wrapText="1"/>
    </xf>
    <xf numFmtId="0" fontId="23" fillId="34" borderId="0" xfId="0" applyFont="1" applyFill="1" applyAlignment="1">
      <alignment horizontal="center" vertical="top" wrapText="1"/>
    </xf>
    <xf numFmtId="0" fontId="0" fillId="37" borderId="10" xfId="0" applyFill="1" applyBorder="1" applyAlignment="1">
      <alignment horizontal="left" vertical="top"/>
    </xf>
  </cellXfs>
  <cellStyles count="68">
    <cellStyle name="20 % - Akzent1" xfId="19" builtinId="30" customBuiltin="1"/>
    <cellStyle name="20 % - Akzent2" xfId="23" builtinId="34" customBuiltin="1"/>
    <cellStyle name="20 % - Akzent3" xfId="27" builtinId="38" customBuiltin="1"/>
    <cellStyle name="20 % - Akzent4" xfId="31" builtinId="42" customBuiltin="1"/>
    <cellStyle name="20 % - Akzent5" xfId="35" builtinId="46" customBuiltin="1"/>
    <cellStyle name="20 % - Akzent6" xfId="39" builtinId="50" customBuiltin="1"/>
    <cellStyle name="20% - Accent1 2" xfId="51" xr:uid="{872F23C0-2962-43E7-B799-6086CA35D0B3}"/>
    <cellStyle name="20% - Accent2 2" xfId="52" xr:uid="{5B59E298-088C-4ECC-8CED-C0C97898475F}"/>
    <cellStyle name="20% - Accent3 2" xfId="53" xr:uid="{50B90C17-8AF0-4E4A-A14F-294D4CFBDA89}"/>
    <cellStyle name="20% - Accent4 2" xfId="54" xr:uid="{56E35D04-2AB9-4695-AB6D-7D28487F64B1}"/>
    <cellStyle name="20% - Accent5 2" xfId="55" xr:uid="{7D306771-5663-4960-8372-90D4B047924D}"/>
    <cellStyle name="20% - Accent6 2" xfId="56" xr:uid="{415C9C33-C3A2-4616-A634-E7690227E96B}"/>
    <cellStyle name="40 % - Akzent1" xfId="20" builtinId="31" customBuiltin="1"/>
    <cellStyle name="40 % - Akzent2" xfId="24" builtinId="35" customBuiltin="1"/>
    <cellStyle name="40 % - Akzent3" xfId="28" builtinId="39" customBuiltin="1"/>
    <cellStyle name="40 % - Akzent4" xfId="32" builtinId="43" customBuiltin="1"/>
    <cellStyle name="40 % - Akzent5" xfId="36" builtinId="47" customBuiltin="1"/>
    <cellStyle name="40 % - Akzent6" xfId="40" builtinId="51" customBuiltin="1"/>
    <cellStyle name="60 % - Akzent1" xfId="21" builtinId="32" customBuiltin="1"/>
    <cellStyle name="60 % - Akzent2" xfId="25" builtinId="36" customBuiltin="1"/>
    <cellStyle name="60 % - Akzent3" xfId="29" builtinId="40" customBuiltin="1"/>
    <cellStyle name="60 % - Akzent4" xfId="33" builtinId="44" customBuiltin="1"/>
    <cellStyle name="60 % - Akzent5" xfId="37" builtinId="48" customBuiltin="1"/>
    <cellStyle name="60 % - Akzent6" xfId="41" builtinId="52" customBuiltin="1"/>
    <cellStyle name="Accent1 2" xfId="67" xr:uid="{188A1CAF-4E8A-4293-9B6C-890DA1CBEB9B}"/>
    <cellStyle name="Accent1 3" xfId="46" xr:uid="{2F9A1DED-D7F2-4EE3-BCA8-63A8DA848A77}"/>
    <cellStyle name="Akzent1" xfId="18" builtinId="29" customBuiltin="1"/>
    <cellStyle name="Akzent2" xfId="22" builtinId="33" customBuiltin="1"/>
    <cellStyle name="Akzent3" xfId="26" builtinId="37" customBuiltin="1"/>
    <cellStyle name="Akzent4" xfId="30" builtinId="41" customBuiltin="1"/>
    <cellStyle name="Akzent5" xfId="34" builtinId="45" customBuiltin="1"/>
    <cellStyle name="Akzent6" xfId="38" builtinId="49" customBuiltin="1"/>
    <cellStyle name="Ausgabe" xfId="10" builtinId="21" customBuiltin="1"/>
    <cellStyle name="Bad 2" xfId="50" xr:uid="{6A715912-5268-4890-8EB9-2B5E1BA4921A}"/>
    <cellStyle name="Berechnung" xfId="11" builtinId="22" customBuiltin="1"/>
    <cellStyle name="Eingabe" xfId="9" builtinId="20" customBuiltin="1"/>
    <cellStyle name="Ergebnis" xfId="17" builtinId="25" customBuiltin="1"/>
    <cellStyle name="Erklärender Text" xfId="16" builtinId="53" customBuiltin="1"/>
    <cellStyle name="Gut" xfId="6" builtinId="26" customBuiltin="1"/>
    <cellStyle name="Hyperlink 2" xfId="66" xr:uid="{F18B30EA-62DB-4D24-921E-718EE1086808}"/>
    <cellStyle name="Link" xfId="43" builtinId="8"/>
    <cellStyle name="Link 2" xfId="49" xr:uid="{E6062E4C-F2B5-4E6A-88D1-E33540DDB839}"/>
    <cellStyle name="MDR-Eudamed Fields Header" xfId="57" xr:uid="{ADF2D86C-52F9-4978-8EC0-A20E41B2A873}"/>
    <cellStyle name="Neutral" xfId="8" builtinId="28" customBuiltin="1"/>
    <cellStyle name="Normal 10 2" xfId="62" xr:uid="{92C2C9F7-92E1-4250-ACA0-20D4D45DB326}"/>
    <cellStyle name="Normal 2" xfId="59" xr:uid="{C9510446-448F-49FB-B5CD-73C3BEFBD6BC}"/>
    <cellStyle name="Normal 2 3" xfId="61" xr:uid="{35BAD605-985A-43E5-B01E-C4B9F95B129D}"/>
    <cellStyle name="Normal 2_Copy DD&amp;Products BRE" xfId="47" xr:uid="{D2A16C7B-6816-434D-B134-86DBCA17069C}"/>
    <cellStyle name="Normal 3" xfId="58" xr:uid="{FDDD7A49-ECD9-40DF-9881-6F2E5079AB78}"/>
    <cellStyle name="Normal 4" xfId="63" xr:uid="{2EA11CF1-8798-4628-BB59-210459A82B46}"/>
    <cellStyle name="Normal 5" xfId="64" xr:uid="{126EB81C-966A-4F50-8F35-1245EB91696B}"/>
    <cellStyle name="Normal 5 2" xfId="48" xr:uid="{6DAAD5BC-C758-4ED6-8938-107708B08170}"/>
    <cellStyle name="Normal 6" xfId="65" xr:uid="{002A8BE1-9513-4D7C-ADFA-7F56160A5BE4}"/>
    <cellStyle name="Normal 7" xfId="45" xr:uid="{88518E58-49D7-4A62-A41F-791C166DBB1E}"/>
    <cellStyle name="Normal 8" xfId="44" xr:uid="{F5DFBF9C-A3FC-4BFB-801B-CF2680FD0294}"/>
    <cellStyle name="Normal 9 10" xfId="60" xr:uid="{7BD8BB2A-8AA8-46CE-84EF-DC8163E83521}"/>
    <cellStyle name="Notiz" xfId="15" builtinId="10" customBuiltin="1"/>
    <cellStyle name="Schlecht" xfId="7" builtinId="27" customBuiltin="1"/>
    <cellStyle name="Standard" xfId="0" builtinId="0"/>
    <cellStyle name="Standard 2" xfId="42" xr:uid="{08DEA447-4E02-4F37-AC66-45352D10D302}"/>
    <cellStyle name="Überschrift" xfId="1" builtinId="15" customBuiltin="1"/>
    <cellStyle name="Überschrift 1" xfId="2" builtinId="16" customBuiltin="1"/>
    <cellStyle name="Überschrift 2" xfId="3" builtinId="17" customBuiltin="1"/>
    <cellStyle name="Überschrift 3" xfId="4" builtinId="18" customBuiltin="1"/>
    <cellStyle name="Überschrift 4" xfId="5" builtinId="19" customBuiltin="1"/>
    <cellStyle name="Verknüpfte Zelle" xfId="12" builtinId="24" customBuiltin="1"/>
    <cellStyle name="Warnender Text" xfId="14" builtinId="11" customBuiltin="1"/>
    <cellStyle name="Zelle überprüfen" xfId="13" builtinId="23" customBuiltin="1"/>
  </cellStyles>
  <dxfs count="10">
    <dxf>
      <font>
        <strike val="0"/>
        <outline val="0"/>
        <shadow val="0"/>
        <u val="none"/>
        <vertAlign val="baseline"/>
        <sz val="1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color auto="1"/>
        <name val="Calibri"/>
        <family val="2"/>
        <scheme val="minor"/>
      </font>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general" vertical="top"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1"/>
        <name val="Calibri"/>
        <family val="2"/>
        <scheme val="minor"/>
      </font>
      <alignment horizontal="general" vertical="top" textRotation="0"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1"/>
        <name val="Calibri"/>
        <family val="2"/>
        <scheme val="minor"/>
      </font>
      <alignment horizontal="general" vertical="top" textRotation="0" indent="0" justifyLastLine="0" shrinkToFit="0" readingOrder="0"/>
    </dxf>
    <dxf>
      <border>
        <bottom style="thin">
          <color indexed="64"/>
        </bottom>
      </border>
    </dxf>
    <dxf>
      <font>
        <b/>
      </font>
      <fill>
        <patternFill patternType="solid">
          <fgColor indexed="64"/>
          <bgColor theme="0" tint="-0.249977111117893"/>
        </patternFill>
      </fill>
      <alignment horizontal="general" vertical="top" textRotation="0" indent="0" justifyLastLine="0" shrinkToFit="0" readingOrder="0"/>
      <border diagonalUp="0" diagonalDown="0" outline="0">
        <left style="thin">
          <color indexed="64"/>
        </left>
        <right style="thin">
          <color indexed="64"/>
        </right>
        <top/>
        <bottom/>
      </border>
    </dxf>
  </dxfs>
  <tableStyles count="1" defaultTableStyle="TableStyleMedium2" defaultPivotStyle="PivotStyleLight16">
    <tableStyle name="Tabellenformat 1" pivot="0" count="0" xr9:uid="{BC7E1929-8926-46F1-BE5D-03F76687B20C}"/>
  </tableStyles>
  <colors>
    <mruColors>
      <color rgb="FF6699FF"/>
      <color rgb="FF95CBAF"/>
      <color rgb="FF88D888"/>
      <color rgb="FF99CCFF"/>
      <color rgb="FFFF9966"/>
      <color rgb="FFFFCCCC"/>
      <color rgb="FF9999FF"/>
      <color rgb="FF9933FF"/>
      <color rgb="FFFF7C80"/>
      <color rgb="FF66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theme" Target="theme/theme1.xml"/><Relationship Id="rId47"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2.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_rels/drawing1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1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xml.rels><?xml version="1.0" encoding="UTF-8" standalone="yes"?>
<Relationships xmlns="http://schemas.openxmlformats.org/package/2006/relationships"><Relationship Id="rId1" Type="http://schemas.openxmlformats.org/officeDocument/2006/relationships/hyperlink" Target="#Readme!A1"/></Relationships>
</file>

<file path=xl/drawings/_rels/drawing2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2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TBClSize!A1"/></Relationships>
</file>

<file path=xl/drawings/_rels/drawing2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TBClSize!A1"/></Relationships>
</file>

<file path=xl/drawings/_rels/drawing2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xml.rels><?xml version="1.0" encoding="UTF-8" standalone="yes"?>
<Relationships xmlns="http://schemas.openxmlformats.org/package/2006/relationships"><Relationship Id="rId1" Type="http://schemas.openxmlformats.org/officeDocument/2006/relationships/hyperlink" Target="#Readme!A1"/></Relationships>
</file>

<file path=xl/drawings/_rels/drawing3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TBStHCond!A1"/></Relationships>
</file>

<file path=xl/drawings/_rels/drawing3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TBCrWarn!A1"/></Relationships>
</file>

<file path=xl/drawings/_rels/drawing3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3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40.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 Id="rId6" Type="http://schemas.openxmlformats.org/officeDocument/2006/relationships/image" Target="../media/image4.svg"/><Relationship Id="rId5" Type="http://schemas.openxmlformats.org/officeDocument/2006/relationships/image" Target="../media/image3.png"/><Relationship Id="rId4" Type="http://schemas.openxmlformats.org/officeDocument/2006/relationships/hyperlink" Target="#TBEMDN!A1"/></Relationships>
</file>

<file path=xl/drawings/_rels/drawing4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7.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8.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_rels/drawing9.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Readme!A1"/></Relationships>
</file>

<file path=xl/drawings/drawing1.xml><?xml version="1.0" encoding="utf-8"?>
<xdr:wsDr xmlns:xdr="http://schemas.openxmlformats.org/drawingml/2006/spreadsheetDrawing" xmlns:a="http://schemas.openxmlformats.org/drawingml/2006/main">
  <xdr:twoCellAnchor>
    <xdr:from>
      <xdr:col>16</xdr:col>
      <xdr:colOff>76200</xdr:colOff>
      <xdr:row>56</xdr:row>
      <xdr:rowOff>114300</xdr:rowOff>
    </xdr:from>
    <xdr:to>
      <xdr:col>16</xdr:col>
      <xdr:colOff>561975</xdr:colOff>
      <xdr:row>59</xdr:row>
      <xdr:rowOff>28575</xdr:rowOff>
    </xdr:to>
    <xdr:grpSp>
      <xdr:nvGrpSpPr>
        <xdr:cNvPr id="2" name="Grafik 1" descr="Zuhause">
          <a:extLst>
            <a:ext uri="{FF2B5EF4-FFF2-40B4-BE49-F238E27FC236}">
              <a16:creationId xmlns:a16="http://schemas.microsoft.com/office/drawing/2014/main" id="{B5B2BC32-A8C7-4C16-A559-9ACD68A4C1EF}"/>
            </a:ext>
          </a:extLst>
        </xdr:cNvPr>
        <xdr:cNvGrpSpPr/>
      </xdr:nvGrpSpPr>
      <xdr:grpSpPr>
        <a:xfrm>
          <a:off x="12044082" y="11667565"/>
          <a:ext cx="485775" cy="496981"/>
          <a:chOff x="11410950" y="7181850"/>
          <a:chExt cx="485775" cy="485775"/>
        </a:xfrm>
      </xdr:grpSpPr>
      <xdr:sp macro="" textlink="">
        <xdr:nvSpPr>
          <xdr:cNvPr id="3" name="Freihandform: Form 2">
            <a:extLst>
              <a:ext uri="{FF2B5EF4-FFF2-40B4-BE49-F238E27FC236}">
                <a16:creationId xmlns:a16="http://schemas.microsoft.com/office/drawing/2014/main" id="{F34DB896-E2E2-4D6D-AEF3-B8A1F3F957D5}"/>
              </a:ext>
            </a:extLst>
          </xdr:cNvPr>
          <xdr:cNvSpPr/>
        </xdr:nvSpPr>
        <xdr:spPr>
          <a:xfrm>
            <a:off x="11441310" y="7242571"/>
            <a:ext cx="425053" cy="221634"/>
          </a:xfrm>
          <a:custGeom>
            <a:avLst/>
            <a:gdLst>
              <a:gd name="connsiteX0" fmla="*/ 212527 w 425053"/>
              <a:gd name="connsiteY0" fmla="*/ 0 h 221634"/>
              <a:gd name="connsiteX1" fmla="*/ 212527 w 425053"/>
              <a:gd name="connsiteY1" fmla="*/ 0 h 221634"/>
              <a:gd name="connsiteX2" fmla="*/ 0 w 425053"/>
              <a:gd name="connsiteY2" fmla="*/ 202406 h 221634"/>
              <a:gd name="connsiteX3" fmla="*/ 22771 w 425053"/>
              <a:gd name="connsiteY3" fmla="*/ 221635 h 221634"/>
              <a:gd name="connsiteX4" fmla="*/ 212527 w 425053"/>
              <a:gd name="connsiteY4" fmla="*/ 41493 h 221634"/>
              <a:gd name="connsiteX5" fmla="*/ 212527 w 425053"/>
              <a:gd name="connsiteY5" fmla="*/ 41493 h 221634"/>
              <a:gd name="connsiteX6" fmla="*/ 402282 w 425053"/>
              <a:gd name="connsiteY6" fmla="*/ 221635 h 221634"/>
              <a:gd name="connsiteX7" fmla="*/ 425053 w 425053"/>
              <a:gd name="connsiteY7" fmla="*/ 202406 h 2216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25053" h="221634">
                <a:moveTo>
                  <a:pt x="212527" y="0"/>
                </a:moveTo>
                <a:lnTo>
                  <a:pt x="212527" y="0"/>
                </a:lnTo>
                <a:lnTo>
                  <a:pt x="0" y="202406"/>
                </a:lnTo>
                <a:lnTo>
                  <a:pt x="22771" y="221635"/>
                </a:lnTo>
                <a:lnTo>
                  <a:pt x="212527" y="41493"/>
                </a:lnTo>
                <a:lnTo>
                  <a:pt x="212527" y="41493"/>
                </a:lnTo>
                <a:lnTo>
                  <a:pt x="402282" y="221635"/>
                </a:lnTo>
                <a:lnTo>
                  <a:pt x="425053" y="202406"/>
                </a:lnTo>
                <a:close/>
              </a:path>
            </a:pathLst>
          </a:custGeom>
          <a:solidFill>
            <a:srgbClr val="000000"/>
          </a:solidFill>
          <a:ln w="5060" cap="flat">
            <a:noFill/>
            <a:prstDash val="solid"/>
            <a:miter/>
          </a:ln>
        </xdr:spPr>
        <xdr:txBody>
          <a:bodyPr rtlCol="0" anchor="ctr"/>
          <a:lstStyle/>
          <a:p>
            <a:endParaRPr lang="de-CH"/>
          </a:p>
        </xdr:txBody>
      </xdr:sp>
      <xdr:sp macro="" textlink="">
        <xdr:nvSpPr>
          <xdr:cNvPr id="4" name="Freihandform: Form 3">
            <a:extLst>
              <a:ext uri="{FF2B5EF4-FFF2-40B4-BE49-F238E27FC236}">
                <a16:creationId xmlns:a16="http://schemas.microsoft.com/office/drawing/2014/main" id="{798C0181-56B1-4353-9897-FB4C1266100D}"/>
              </a:ext>
            </a:extLst>
          </xdr:cNvPr>
          <xdr:cNvSpPr/>
        </xdr:nvSpPr>
        <xdr:spPr>
          <a:xfrm>
            <a:off x="11502032" y="7312402"/>
            <a:ext cx="303609" cy="294501"/>
          </a:xfrm>
          <a:custGeom>
            <a:avLst/>
            <a:gdLst>
              <a:gd name="connsiteX0" fmla="*/ 0 w 303609"/>
              <a:gd name="connsiteY0" fmla="*/ 144214 h 294501"/>
              <a:gd name="connsiteX1" fmla="*/ 0 w 303609"/>
              <a:gd name="connsiteY1" fmla="*/ 294501 h 294501"/>
              <a:gd name="connsiteX2" fmla="*/ 121444 w 303609"/>
              <a:gd name="connsiteY2" fmla="*/ 294501 h 294501"/>
              <a:gd name="connsiteX3" fmla="*/ 121444 w 303609"/>
              <a:gd name="connsiteY3" fmla="*/ 167997 h 294501"/>
              <a:gd name="connsiteX4" fmla="*/ 182166 w 303609"/>
              <a:gd name="connsiteY4" fmla="*/ 167997 h 294501"/>
              <a:gd name="connsiteX5" fmla="*/ 182166 w 303609"/>
              <a:gd name="connsiteY5" fmla="*/ 294501 h 294501"/>
              <a:gd name="connsiteX6" fmla="*/ 303609 w 303609"/>
              <a:gd name="connsiteY6" fmla="*/ 294501 h 294501"/>
              <a:gd name="connsiteX7" fmla="*/ 303609 w 303609"/>
              <a:gd name="connsiteY7" fmla="*/ 144214 h 294501"/>
              <a:gd name="connsiteX8" fmla="*/ 151805 w 303609"/>
              <a:gd name="connsiteY8" fmla="*/ 0 h 294501"/>
              <a:gd name="connsiteX9" fmla="*/ 0 w 303609"/>
              <a:gd name="connsiteY9" fmla="*/ 144214 h 2945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3609" h="294501">
                <a:moveTo>
                  <a:pt x="0" y="144214"/>
                </a:moveTo>
                <a:lnTo>
                  <a:pt x="0" y="294501"/>
                </a:lnTo>
                <a:lnTo>
                  <a:pt x="121444" y="294501"/>
                </a:lnTo>
                <a:lnTo>
                  <a:pt x="121444" y="167997"/>
                </a:lnTo>
                <a:lnTo>
                  <a:pt x="182166" y="167997"/>
                </a:lnTo>
                <a:lnTo>
                  <a:pt x="182166" y="294501"/>
                </a:lnTo>
                <a:lnTo>
                  <a:pt x="303609" y="294501"/>
                </a:lnTo>
                <a:lnTo>
                  <a:pt x="303609" y="144214"/>
                </a:lnTo>
                <a:lnTo>
                  <a:pt x="151805" y="0"/>
                </a:lnTo>
                <a:lnTo>
                  <a:pt x="0" y="144214"/>
                </a:lnTo>
                <a:close/>
              </a:path>
            </a:pathLst>
          </a:custGeom>
          <a:solidFill>
            <a:srgbClr val="000000"/>
          </a:solidFill>
          <a:ln w="5060" cap="flat">
            <a:noFill/>
            <a:prstDash val="solid"/>
            <a:miter/>
          </a:ln>
        </xdr:spPr>
        <xdr:txBody>
          <a:bodyPr rtlCol="0" anchor="ctr"/>
          <a:lstStyle/>
          <a:p>
            <a:endParaRPr lang="de-CH"/>
          </a:p>
        </xdr:txBody>
      </xdr:sp>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952500</xdr:colOff>
      <xdr:row>0</xdr:row>
      <xdr:rowOff>0</xdr:rowOff>
    </xdr:from>
    <xdr:to>
      <xdr:col>0</xdr:col>
      <xdr:colOff>1438275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561A0011-7E5C-429F-823E-C85916FA4D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52500" y="0"/>
          <a:ext cx="485775" cy="485775"/>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933450</xdr:colOff>
      <xdr:row>0</xdr:row>
      <xdr:rowOff>0</xdr:rowOff>
    </xdr:from>
    <xdr:to>
      <xdr:col>0</xdr:col>
      <xdr:colOff>1419225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560B52FA-716B-4709-809C-FC8DBCDF508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3450" y="0"/>
          <a:ext cx="485775" cy="485775"/>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971550</xdr:colOff>
      <xdr:row>0</xdr:row>
      <xdr:rowOff>0</xdr:rowOff>
    </xdr:from>
    <xdr:to>
      <xdr:col>0</xdr:col>
      <xdr:colOff>1457325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257053A3-CA18-446D-96FA-B5B263FCD6F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71550" y="0"/>
          <a:ext cx="485775" cy="48577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914400</xdr:colOff>
      <xdr:row>0</xdr:row>
      <xdr:rowOff>0</xdr:rowOff>
    </xdr:from>
    <xdr:to>
      <xdr:col>0</xdr:col>
      <xdr:colOff>1400175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53895F24-7086-45E8-847A-8CDFDF71231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4400" y="0"/>
          <a:ext cx="485775" cy="485775"/>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923925</xdr:colOff>
      <xdr:row>0</xdr:row>
      <xdr:rowOff>0</xdr:rowOff>
    </xdr:from>
    <xdr:to>
      <xdr:col>0</xdr:col>
      <xdr:colOff>1409700</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CFA9244D-04DD-4104-A051-90C4DE8D1A7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 y="0"/>
          <a:ext cx="485775" cy="485775"/>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971550</xdr:colOff>
      <xdr:row>0</xdr:row>
      <xdr:rowOff>0</xdr:rowOff>
    </xdr:from>
    <xdr:to>
      <xdr:col>0</xdr:col>
      <xdr:colOff>1457325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86A39157-DD67-461F-ACA9-91972001AAF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71550" y="0"/>
          <a:ext cx="485775" cy="485775"/>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942975</xdr:colOff>
      <xdr:row>0</xdr:row>
      <xdr:rowOff>0</xdr:rowOff>
    </xdr:from>
    <xdr:to>
      <xdr:col>0</xdr:col>
      <xdr:colOff>1428750</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D29A20E8-19ED-4AEA-A099-2A38E675662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42975" y="0"/>
          <a:ext cx="485775" cy="48577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933450</xdr:colOff>
      <xdr:row>0</xdr:row>
      <xdr:rowOff>0</xdr:rowOff>
    </xdr:from>
    <xdr:to>
      <xdr:col>0</xdr:col>
      <xdr:colOff>1419225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EB04AEFA-2DAA-469C-995A-F0CE163EF25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33450" y="0"/>
          <a:ext cx="485775" cy="48577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xdr:col>
      <xdr:colOff>133350</xdr:colOff>
      <xdr:row>0</xdr:row>
      <xdr:rowOff>0</xdr:rowOff>
    </xdr:from>
    <xdr:to>
      <xdr:col>2</xdr:col>
      <xdr:colOff>619125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F7D27591-B497-494C-8F83-6C912C4993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152650" y="0"/>
          <a:ext cx="485775" cy="48577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133350</xdr:colOff>
      <xdr:row>0</xdr:row>
      <xdr:rowOff>0</xdr:rowOff>
    </xdr:from>
    <xdr:to>
      <xdr:col>2</xdr:col>
      <xdr:colOff>619125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C6684A2B-801E-4BC9-9DDF-84663787343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124200" y="0"/>
          <a:ext cx="485775" cy="4857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759278</xdr:colOff>
      <xdr:row>0</xdr:row>
      <xdr:rowOff>0</xdr:rowOff>
    </xdr:from>
    <xdr:to>
      <xdr:col>0</xdr:col>
      <xdr:colOff>759278</xdr:colOff>
      <xdr:row>1</xdr:row>
      <xdr:rowOff>0</xdr:rowOff>
    </xdr:to>
    <xdr:grpSp>
      <xdr:nvGrpSpPr>
        <xdr:cNvPr id="2" name="Grafik 1" descr="Zuhause">
          <a:hlinkClick xmlns:r="http://schemas.openxmlformats.org/officeDocument/2006/relationships" r:id="rId1"/>
          <a:extLst>
            <a:ext uri="{FF2B5EF4-FFF2-40B4-BE49-F238E27FC236}">
              <a16:creationId xmlns:a16="http://schemas.microsoft.com/office/drawing/2014/main" id="{B0384B6A-F3E4-418F-8103-8E80383F6EEA}"/>
            </a:ext>
          </a:extLst>
        </xdr:cNvPr>
        <xdr:cNvGrpSpPr/>
      </xdr:nvGrpSpPr>
      <xdr:grpSpPr>
        <a:xfrm>
          <a:off x="759278" y="0"/>
          <a:ext cx="0" cy="523875"/>
          <a:chOff x="911678" y="0"/>
          <a:chExt cx="485775" cy="485775"/>
        </a:xfrm>
      </xdr:grpSpPr>
      <xdr:sp macro="" textlink="">
        <xdr:nvSpPr>
          <xdr:cNvPr id="3" name="Freihandform: Form 2">
            <a:extLst>
              <a:ext uri="{FF2B5EF4-FFF2-40B4-BE49-F238E27FC236}">
                <a16:creationId xmlns:a16="http://schemas.microsoft.com/office/drawing/2014/main" id="{38E73041-E397-4A5A-9918-47CB541C62CD}"/>
              </a:ext>
            </a:extLst>
          </xdr:cNvPr>
          <xdr:cNvSpPr/>
        </xdr:nvSpPr>
        <xdr:spPr>
          <a:xfrm>
            <a:off x="942038" y="60721"/>
            <a:ext cx="425053" cy="221634"/>
          </a:xfrm>
          <a:custGeom>
            <a:avLst/>
            <a:gdLst>
              <a:gd name="connsiteX0" fmla="*/ 212527 w 425053"/>
              <a:gd name="connsiteY0" fmla="*/ 0 h 221634"/>
              <a:gd name="connsiteX1" fmla="*/ 212527 w 425053"/>
              <a:gd name="connsiteY1" fmla="*/ 0 h 221634"/>
              <a:gd name="connsiteX2" fmla="*/ 0 w 425053"/>
              <a:gd name="connsiteY2" fmla="*/ 202406 h 221634"/>
              <a:gd name="connsiteX3" fmla="*/ 22771 w 425053"/>
              <a:gd name="connsiteY3" fmla="*/ 221635 h 221634"/>
              <a:gd name="connsiteX4" fmla="*/ 212527 w 425053"/>
              <a:gd name="connsiteY4" fmla="*/ 41493 h 221634"/>
              <a:gd name="connsiteX5" fmla="*/ 212527 w 425053"/>
              <a:gd name="connsiteY5" fmla="*/ 41493 h 221634"/>
              <a:gd name="connsiteX6" fmla="*/ 402282 w 425053"/>
              <a:gd name="connsiteY6" fmla="*/ 221635 h 221634"/>
              <a:gd name="connsiteX7" fmla="*/ 425053 w 425053"/>
              <a:gd name="connsiteY7" fmla="*/ 202406 h 2216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25053" h="221634">
                <a:moveTo>
                  <a:pt x="212527" y="0"/>
                </a:moveTo>
                <a:lnTo>
                  <a:pt x="212527" y="0"/>
                </a:lnTo>
                <a:lnTo>
                  <a:pt x="0" y="202406"/>
                </a:lnTo>
                <a:lnTo>
                  <a:pt x="22771" y="221635"/>
                </a:lnTo>
                <a:lnTo>
                  <a:pt x="212527" y="41493"/>
                </a:lnTo>
                <a:lnTo>
                  <a:pt x="212527" y="41493"/>
                </a:lnTo>
                <a:lnTo>
                  <a:pt x="402282" y="221635"/>
                </a:lnTo>
                <a:lnTo>
                  <a:pt x="425053" y="202406"/>
                </a:lnTo>
                <a:close/>
              </a:path>
            </a:pathLst>
          </a:custGeom>
          <a:solidFill>
            <a:srgbClr val="000000"/>
          </a:solidFill>
          <a:ln w="5060" cap="flat">
            <a:noFill/>
            <a:prstDash val="solid"/>
            <a:miter/>
          </a:ln>
        </xdr:spPr>
        <xdr:txBody>
          <a:bodyPr rtlCol="0" anchor="ctr"/>
          <a:lstStyle/>
          <a:p>
            <a:endParaRPr lang="de-CH"/>
          </a:p>
        </xdr:txBody>
      </xdr:sp>
      <xdr:sp macro="" textlink="">
        <xdr:nvSpPr>
          <xdr:cNvPr id="4" name="Freihandform: Form 3">
            <a:extLst>
              <a:ext uri="{FF2B5EF4-FFF2-40B4-BE49-F238E27FC236}">
                <a16:creationId xmlns:a16="http://schemas.microsoft.com/office/drawing/2014/main" id="{394AD065-76B5-43BD-B9C8-92EE3602FFF1}"/>
              </a:ext>
            </a:extLst>
          </xdr:cNvPr>
          <xdr:cNvSpPr/>
        </xdr:nvSpPr>
        <xdr:spPr>
          <a:xfrm>
            <a:off x="1002760" y="130552"/>
            <a:ext cx="303609" cy="294501"/>
          </a:xfrm>
          <a:custGeom>
            <a:avLst/>
            <a:gdLst>
              <a:gd name="connsiteX0" fmla="*/ 0 w 303609"/>
              <a:gd name="connsiteY0" fmla="*/ 144214 h 294501"/>
              <a:gd name="connsiteX1" fmla="*/ 0 w 303609"/>
              <a:gd name="connsiteY1" fmla="*/ 294501 h 294501"/>
              <a:gd name="connsiteX2" fmla="*/ 121444 w 303609"/>
              <a:gd name="connsiteY2" fmla="*/ 294501 h 294501"/>
              <a:gd name="connsiteX3" fmla="*/ 121444 w 303609"/>
              <a:gd name="connsiteY3" fmla="*/ 167997 h 294501"/>
              <a:gd name="connsiteX4" fmla="*/ 182166 w 303609"/>
              <a:gd name="connsiteY4" fmla="*/ 167997 h 294501"/>
              <a:gd name="connsiteX5" fmla="*/ 182166 w 303609"/>
              <a:gd name="connsiteY5" fmla="*/ 294501 h 294501"/>
              <a:gd name="connsiteX6" fmla="*/ 303609 w 303609"/>
              <a:gd name="connsiteY6" fmla="*/ 294501 h 294501"/>
              <a:gd name="connsiteX7" fmla="*/ 303609 w 303609"/>
              <a:gd name="connsiteY7" fmla="*/ 144214 h 294501"/>
              <a:gd name="connsiteX8" fmla="*/ 151805 w 303609"/>
              <a:gd name="connsiteY8" fmla="*/ 0 h 294501"/>
              <a:gd name="connsiteX9" fmla="*/ 0 w 303609"/>
              <a:gd name="connsiteY9" fmla="*/ 144214 h 2945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3609" h="294501">
                <a:moveTo>
                  <a:pt x="0" y="144214"/>
                </a:moveTo>
                <a:lnTo>
                  <a:pt x="0" y="294501"/>
                </a:lnTo>
                <a:lnTo>
                  <a:pt x="121444" y="294501"/>
                </a:lnTo>
                <a:lnTo>
                  <a:pt x="121444" y="167997"/>
                </a:lnTo>
                <a:lnTo>
                  <a:pt x="182166" y="167997"/>
                </a:lnTo>
                <a:lnTo>
                  <a:pt x="182166" y="294501"/>
                </a:lnTo>
                <a:lnTo>
                  <a:pt x="303609" y="294501"/>
                </a:lnTo>
                <a:lnTo>
                  <a:pt x="303609" y="144214"/>
                </a:lnTo>
                <a:lnTo>
                  <a:pt x="151805" y="0"/>
                </a:lnTo>
                <a:lnTo>
                  <a:pt x="0" y="144214"/>
                </a:lnTo>
                <a:close/>
              </a:path>
            </a:pathLst>
          </a:custGeom>
          <a:solidFill>
            <a:srgbClr val="000000"/>
          </a:solidFill>
          <a:ln w="5060" cap="flat">
            <a:noFill/>
            <a:prstDash val="solid"/>
            <a:miter/>
          </a:ln>
        </xdr:spPr>
        <xdr:txBody>
          <a:bodyPr rtlCol="0" anchor="ctr"/>
          <a:lstStyle/>
          <a:p>
            <a:endParaRPr lang="de-CH"/>
          </a:p>
        </xdr:txBody>
      </xdr:sp>
    </xdr:grpSp>
    <xdr:clientData/>
  </xdr:twoCellAnchor>
</xdr:wsDr>
</file>

<file path=xl/drawings/drawing20.xml><?xml version="1.0" encoding="utf-8"?>
<xdr:wsDr xmlns:xdr="http://schemas.openxmlformats.org/drawingml/2006/spreadsheetDrawing" xmlns:a="http://schemas.openxmlformats.org/drawingml/2006/main">
  <xdr:twoCellAnchor editAs="oneCell">
    <xdr:from>
      <xdr:col>2</xdr:col>
      <xdr:colOff>161925</xdr:colOff>
      <xdr:row>0</xdr:row>
      <xdr:rowOff>0</xdr:rowOff>
    </xdr:from>
    <xdr:to>
      <xdr:col>2</xdr:col>
      <xdr:colOff>647700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6158CA63-2272-44C5-9D73-3F5CC3588A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00375" y="0"/>
          <a:ext cx="485775" cy="48577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2</xdr:col>
      <xdr:colOff>142875</xdr:colOff>
      <xdr:row>0</xdr:row>
      <xdr:rowOff>0</xdr:rowOff>
    </xdr:from>
    <xdr:to>
      <xdr:col>2</xdr:col>
      <xdr:colOff>628650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B1366403-157D-46A7-AB4B-F6991797D35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876675" y="0"/>
          <a:ext cx="485775" cy="48577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2</xdr:col>
      <xdr:colOff>123825</xdr:colOff>
      <xdr:row>0</xdr:row>
      <xdr:rowOff>152400</xdr:rowOff>
    </xdr:from>
    <xdr:to>
      <xdr:col>2</xdr:col>
      <xdr:colOff>609600</xdr:colOff>
      <xdr:row>3</xdr:row>
      <xdr:rowOff>66675</xdr:rowOff>
    </xdr:to>
    <xdr:pic>
      <xdr:nvPicPr>
        <xdr:cNvPr id="2" name="Grafik 1" descr="Zuhause">
          <a:hlinkClick xmlns:r="http://schemas.openxmlformats.org/officeDocument/2006/relationships" r:id="rId1"/>
          <a:extLst>
            <a:ext uri="{FF2B5EF4-FFF2-40B4-BE49-F238E27FC236}">
              <a16:creationId xmlns:a16="http://schemas.microsoft.com/office/drawing/2014/main" id="{8AEF83A7-81CD-4E8F-BA7E-2DFE832453F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876925" y="152400"/>
          <a:ext cx="485775" cy="48577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2</xdr:col>
      <xdr:colOff>152400</xdr:colOff>
      <xdr:row>0</xdr:row>
      <xdr:rowOff>0</xdr:rowOff>
    </xdr:from>
    <xdr:to>
      <xdr:col>2</xdr:col>
      <xdr:colOff>638175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20BB5AEE-A020-40C0-B8BE-E5C4284E1EE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781675" y="0"/>
          <a:ext cx="485775" cy="485775"/>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2</xdr:col>
      <xdr:colOff>133350</xdr:colOff>
      <xdr:row>0</xdr:row>
      <xdr:rowOff>0</xdr:rowOff>
    </xdr:from>
    <xdr:to>
      <xdr:col>2</xdr:col>
      <xdr:colOff>619125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C2465FD5-A4A8-4E9E-8143-23097DB2460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943600" y="0"/>
          <a:ext cx="485775" cy="485775"/>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2</xdr:col>
      <xdr:colOff>142875</xdr:colOff>
      <xdr:row>0</xdr:row>
      <xdr:rowOff>0</xdr:rowOff>
    </xdr:from>
    <xdr:to>
      <xdr:col>2</xdr:col>
      <xdr:colOff>628650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A8816DEC-C7E6-4813-A9DE-87FAEE204A2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362325" y="0"/>
          <a:ext cx="485775" cy="485775"/>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2</xdr:col>
      <xdr:colOff>180975</xdr:colOff>
      <xdr:row>0</xdr:row>
      <xdr:rowOff>0</xdr:rowOff>
    </xdr:from>
    <xdr:to>
      <xdr:col>2</xdr:col>
      <xdr:colOff>666750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621B28D6-4FB0-4241-869F-1440639F0D6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209925" y="0"/>
          <a:ext cx="485775" cy="485775"/>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3</xdr:col>
      <xdr:colOff>209550</xdr:colOff>
      <xdr:row>0</xdr:row>
      <xdr:rowOff>104775</xdr:rowOff>
    </xdr:from>
    <xdr:to>
      <xdr:col>3</xdr:col>
      <xdr:colOff>695325</xdr:colOff>
      <xdr:row>3</xdr:row>
      <xdr:rowOff>19050</xdr:rowOff>
    </xdr:to>
    <xdr:pic>
      <xdr:nvPicPr>
        <xdr:cNvPr id="2" name="Grafik 1" descr="Zuhause">
          <a:hlinkClick xmlns:r="http://schemas.openxmlformats.org/officeDocument/2006/relationships" r:id="rId1"/>
          <a:extLst>
            <a:ext uri="{FF2B5EF4-FFF2-40B4-BE49-F238E27FC236}">
              <a16:creationId xmlns:a16="http://schemas.microsoft.com/office/drawing/2014/main" id="{0154D4F3-AEF3-408D-ADCE-38FD0DADBB9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105150" y="104775"/>
          <a:ext cx="485775" cy="485775"/>
        </a:xfrm>
        <a:prstGeom prst="rect">
          <a:avLst/>
        </a:prstGeom>
      </xdr:spPr>
    </xdr:pic>
    <xdr:clientData/>
  </xdr:twoCellAnchor>
  <xdr:twoCellAnchor editAs="oneCell">
    <xdr:from>
      <xdr:col>4</xdr:col>
      <xdr:colOff>47625</xdr:colOff>
      <xdr:row>0</xdr:row>
      <xdr:rowOff>66675</xdr:rowOff>
    </xdr:from>
    <xdr:to>
      <xdr:col>4</xdr:col>
      <xdr:colOff>685800</xdr:colOff>
      <xdr:row>3</xdr:row>
      <xdr:rowOff>133350</xdr:rowOff>
    </xdr:to>
    <xdr:pic>
      <xdr:nvPicPr>
        <xdr:cNvPr id="3" name="Grafik 2" descr="Zurück mit einfarbiger Füllung">
          <a:hlinkClick xmlns:r="http://schemas.openxmlformats.org/officeDocument/2006/relationships" r:id="rId4"/>
          <a:extLst>
            <a:ext uri="{FF2B5EF4-FFF2-40B4-BE49-F238E27FC236}">
              <a16:creationId xmlns:a16="http://schemas.microsoft.com/office/drawing/2014/main" id="{744188DE-26A4-4633-88DC-A402E064A56D}"/>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705225" y="66675"/>
          <a:ext cx="638175" cy="638175"/>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3</xdr:col>
      <xdr:colOff>200025</xdr:colOff>
      <xdr:row>0</xdr:row>
      <xdr:rowOff>123825</xdr:rowOff>
    </xdr:from>
    <xdr:to>
      <xdr:col>3</xdr:col>
      <xdr:colOff>685800</xdr:colOff>
      <xdr:row>3</xdr:row>
      <xdr:rowOff>38100</xdr:rowOff>
    </xdr:to>
    <xdr:pic>
      <xdr:nvPicPr>
        <xdr:cNvPr id="2" name="Grafik 1" descr="Zuhause">
          <a:hlinkClick xmlns:r="http://schemas.openxmlformats.org/officeDocument/2006/relationships" r:id="rId1"/>
          <a:extLst>
            <a:ext uri="{FF2B5EF4-FFF2-40B4-BE49-F238E27FC236}">
              <a16:creationId xmlns:a16="http://schemas.microsoft.com/office/drawing/2014/main" id="{3ABC8800-38FB-4715-ABDA-B6A6B7FE803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343275" y="123825"/>
          <a:ext cx="485775" cy="485775"/>
        </a:xfrm>
        <a:prstGeom prst="rect">
          <a:avLst/>
        </a:prstGeom>
      </xdr:spPr>
    </xdr:pic>
    <xdr:clientData/>
  </xdr:twoCellAnchor>
  <xdr:twoCellAnchor editAs="oneCell">
    <xdr:from>
      <xdr:col>4</xdr:col>
      <xdr:colOff>76200</xdr:colOff>
      <xdr:row>0</xdr:row>
      <xdr:rowOff>66675</xdr:rowOff>
    </xdr:from>
    <xdr:to>
      <xdr:col>4</xdr:col>
      <xdr:colOff>714375</xdr:colOff>
      <xdr:row>3</xdr:row>
      <xdr:rowOff>133350</xdr:rowOff>
    </xdr:to>
    <xdr:pic>
      <xdr:nvPicPr>
        <xdr:cNvPr id="3" name="Grafik 2" descr="Zurück mit einfarbiger Füllung">
          <a:hlinkClick xmlns:r="http://schemas.openxmlformats.org/officeDocument/2006/relationships" r:id="rId4"/>
          <a:extLst>
            <a:ext uri="{FF2B5EF4-FFF2-40B4-BE49-F238E27FC236}">
              <a16:creationId xmlns:a16="http://schemas.microsoft.com/office/drawing/2014/main" id="{DCCDA24B-B238-4474-858C-915C654132F8}"/>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3981450" y="66675"/>
          <a:ext cx="638175" cy="638175"/>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2</xdr:col>
      <xdr:colOff>180975</xdr:colOff>
      <xdr:row>0</xdr:row>
      <xdr:rowOff>0</xdr:rowOff>
    </xdr:from>
    <xdr:to>
      <xdr:col>2</xdr:col>
      <xdr:colOff>666750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86DD17B7-9FA8-49BD-9A93-C31E0CE91BC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067050" y="0"/>
          <a:ext cx="485775" cy="48577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981075</xdr:colOff>
      <xdr:row>0</xdr:row>
      <xdr:rowOff>0</xdr:rowOff>
    </xdr:from>
    <xdr:to>
      <xdr:col>0</xdr:col>
      <xdr:colOff>1390650</xdr:colOff>
      <xdr:row>0</xdr:row>
      <xdr:rowOff>371475</xdr:rowOff>
    </xdr:to>
    <xdr:grpSp>
      <xdr:nvGrpSpPr>
        <xdr:cNvPr id="2" name="Grafik 2" descr="Zuhause">
          <a:hlinkClick xmlns:r="http://schemas.openxmlformats.org/officeDocument/2006/relationships" r:id="rId1"/>
          <a:extLst>
            <a:ext uri="{FF2B5EF4-FFF2-40B4-BE49-F238E27FC236}">
              <a16:creationId xmlns:a16="http://schemas.microsoft.com/office/drawing/2014/main" id="{5D3028A8-D36A-48C8-BEC5-F2BBFC5EDC6A}"/>
            </a:ext>
          </a:extLst>
        </xdr:cNvPr>
        <xdr:cNvGrpSpPr/>
      </xdr:nvGrpSpPr>
      <xdr:grpSpPr>
        <a:xfrm>
          <a:off x="981075" y="0"/>
          <a:ext cx="409575" cy="371475"/>
          <a:chOff x="981075" y="0"/>
          <a:chExt cx="485775" cy="485775"/>
        </a:xfrm>
      </xdr:grpSpPr>
      <xdr:sp macro="" textlink="">
        <xdr:nvSpPr>
          <xdr:cNvPr id="4" name="Freihandform: Form 3">
            <a:extLst>
              <a:ext uri="{FF2B5EF4-FFF2-40B4-BE49-F238E27FC236}">
                <a16:creationId xmlns:a16="http://schemas.microsoft.com/office/drawing/2014/main" id="{0BF7BD0E-F0DD-43A7-A27E-02C7706B4A19}"/>
              </a:ext>
            </a:extLst>
          </xdr:cNvPr>
          <xdr:cNvSpPr/>
        </xdr:nvSpPr>
        <xdr:spPr>
          <a:xfrm>
            <a:off x="1011435" y="60721"/>
            <a:ext cx="425053" cy="221634"/>
          </a:xfrm>
          <a:custGeom>
            <a:avLst/>
            <a:gdLst>
              <a:gd name="connsiteX0" fmla="*/ 212527 w 425053"/>
              <a:gd name="connsiteY0" fmla="*/ 0 h 221634"/>
              <a:gd name="connsiteX1" fmla="*/ 212527 w 425053"/>
              <a:gd name="connsiteY1" fmla="*/ 0 h 221634"/>
              <a:gd name="connsiteX2" fmla="*/ 0 w 425053"/>
              <a:gd name="connsiteY2" fmla="*/ 202406 h 221634"/>
              <a:gd name="connsiteX3" fmla="*/ 22771 w 425053"/>
              <a:gd name="connsiteY3" fmla="*/ 221635 h 221634"/>
              <a:gd name="connsiteX4" fmla="*/ 212527 w 425053"/>
              <a:gd name="connsiteY4" fmla="*/ 41493 h 221634"/>
              <a:gd name="connsiteX5" fmla="*/ 212527 w 425053"/>
              <a:gd name="connsiteY5" fmla="*/ 41493 h 221634"/>
              <a:gd name="connsiteX6" fmla="*/ 402282 w 425053"/>
              <a:gd name="connsiteY6" fmla="*/ 221635 h 221634"/>
              <a:gd name="connsiteX7" fmla="*/ 425053 w 425053"/>
              <a:gd name="connsiteY7" fmla="*/ 202406 h 2216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25053" h="221634">
                <a:moveTo>
                  <a:pt x="212527" y="0"/>
                </a:moveTo>
                <a:lnTo>
                  <a:pt x="212527" y="0"/>
                </a:lnTo>
                <a:lnTo>
                  <a:pt x="0" y="202406"/>
                </a:lnTo>
                <a:lnTo>
                  <a:pt x="22771" y="221635"/>
                </a:lnTo>
                <a:lnTo>
                  <a:pt x="212527" y="41493"/>
                </a:lnTo>
                <a:lnTo>
                  <a:pt x="212527" y="41493"/>
                </a:lnTo>
                <a:lnTo>
                  <a:pt x="402282" y="221635"/>
                </a:lnTo>
                <a:lnTo>
                  <a:pt x="425053" y="202406"/>
                </a:lnTo>
                <a:close/>
              </a:path>
            </a:pathLst>
          </a:custGeom>
          <a:solidFill>
            <a:srgbClr val="000000"/>
          </a:solidFill>
          <a:ln w="5060" cap="flat">
            <a:noFill/>
            <a:prstDash val="solid"/>
            <a:miter/>
          </a:ln>
        </xdr:spPr>
        <xdr:txBody>
          <a:bodyPr rtlCol="0" anchor="ctr"/>
          <a:lstStyle/>
          <a:p>
            <a:endParaRPr lang="de-CH"/>
          </a:p>
        </xdr:txBody>
      </xdr:sp>
      <xdr:sp macro="" textlink="">
        <xdr:nvSpPr>
          <xdr:cNvPr id="5" name="Freihandform: Form 4">
            <a:extLst>
              <a:ext uri="{FF2B5EF4-FFF2-40B4-BE49-F238E27FC236}">
                <a16:creationId xmlns:a16="http://schemas.microsoft.com/office/drawing/2014/main" id="{C2890EB9-D392-42AE-95BE-C3C38B75455F}"/>
              </a:ext>
            </a:extLst>
          </xdr:cNvPr>
          <xdr:cNvSpPr/>
        </xdr:nvSpPr>
        <xdr:spPr>
          <a:xfrm>
            <a:off x="1072157" y="130552"/>
            <a:ext cx="303609" cy="294501"/>
          </a:xfrm>
          <a:custGeom>
            <a:avLst/>
            <a:gdLst>
              <a:gd name="connsiteX0" fmla="*/ 0 w 303609"/>
              <a:gd name="connsiteY0" fmla="*/ 144214 h 294501"/>
              <a:gd name="connsiteX1" fmla="*/ 0 w 303609"/>
              <a:gd name="connsiteY1" fmla="*/ 294501 h 294501"/>
              <a:gd name="connsiteX2" fmla="*/ 121444 w 303609"/>
              <a:gd name="connsiteY2" fmla="*/ 294501 h 294501"/>
              <a:gd name="connsiteX3" fmla="*/ 121444 w 303609"/>
              <a:gd name="connsiteY3" fmla="*/ 167997 h 294501"/>
              <a:gd name="connsiteX4" fmla="*/ 182166 w 303609"/>
              <a:gd name="connsiteY4" fmla="*/ 167997 h 294501"/>
              <a:gd name="connsiteX5" fmla="*/ 182166 w 303609"/>
              <a:gd name="connsiteY5" fmla="*/ 294501 h 294501"/>
              <a:gd name="connsiteX6" fmla="*/ 303609 w 303609"/>
              <a:gd name="connsiteY6" fmla="*/ 294501 h 294501"/>
              <a:gd name="connsiteX7" fmla="*/ 303609 w 303609"/>
              <a:gd name="connsiteY7" fmla="*/ 144214 h 294501"/>
              <a:gd name="connsiteX8" fmla="*/ 151805 w 303609"/>
              <a:gd name="connsiteY8" fmla="*/ 0 h 294501"/>
              <a:gd name="connsiteX9" fmla="*/ 0 w 303609"/>
              <a:gd name="connsiteY9" fmla="*/ 144214 h 2945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03609" h="294501">
                <a:moveTo>
                  <a:pt x="0" y="144214"/>
                </a:moveTo>
                <a:lnTo>
                  <a:pt x="0" y="294501"/>
                </a:lnTo>
                <a:lnTo>
                  <a:pt x="121444" y="294501"/>
                </a:lnTo>
                <a:lnTo>
                  <a:pt x="121444" y="167997"/>
                </a:lnTo>
                <a:lnTo>
                  <a:pt x="182166" y="167997"/>
                </a:lnTo>
                <a:lnTo>
                  <a:pt x="182166" y="294501"/>
                </a:lnTo>
                <a:lnTo>
                  <a:pt x="303609" y="294501"/>
                </a:lnTo>
                <a:lnTo>
                  <a:pt x="303609" y="144214"/>
                </a:lnTo>
                <a:lnTo>
                  <a:pt x="151805" y="0"/>
                </a:lnTo>
                <a:lnTo>
                  <a:pt x="0" y="144214"/>
                </a:lnTo>
                <a:close/>
              </a:path>
            </a:pathLst>
          </a:custGeom>
          <a:solidFill>
            <a:srgbClr val="000000"/>
          </a:solidFill>
          <a:ln w="5060" cap="flat">
            <a:noFill/>
            <a:prstDash val="solid"/>
            <a:miter/>
          </a:ln>
        </xdr:spPr>
        <xdr:txBody>
          <a:bodyPr rtlCol="0" anchor="ctr"/>
          <a:lstStyle/>
          <a:p>
            <a:endParaRPr lang="de-CH"/>
          </a:p>
        </xdr:txBody>
      </xdr:sp>
    </xdr:grpSp>
    <xdr:clientData/>
  </xdr:twoCellAnchor>
</xdr:wsDr>
</file>

<file path=xl/drawings/drawing30.xml><?xml version="1.0" encoding="utf-8"?>
<xdr:wsDr xmlns:xdr="http://schemas.openxmlformats.org/drawingml/2006/spreadsheetDrawing" xmlns:a="http://schemas.openxmlformats.org/drawingml/2006/main">
  <xdr:twoCellAnchor editAs="oneCell">
    <xdr:from>
      <xdr:col>2</xdr:col>
      <xdr:colOff>142875</xdr:colOff>
      <xdr:row>0</xdr:row>
      <xdr:rowOff>0</xdr:rowOff>
    </xdr:from>
    <xdr:to>
      <xdr:col>2</xdr:col>
      <xdr:colOff>628650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5D12E4BD-8727-4501-BC08-77599BB3300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219825" y="0"/>
          <a:ext cx="485775" cy="485775"/>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2</xdr:col>
      <xdr:colOff>152400</xdr:colOff>
      <xdr:row>0</xdr:row>
      <xdr:rowOff>0</xdr:rowOff>
    </xdr:from>
    <xdr:to>
      <xdr:col>2</xdr:col>
      <xdr:colOff>638175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AC61BF73-9E7D-4B30-A585-B8F49F78C26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895475" y="0"/>
          <a:ext cx="485775" cy="485775"/>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2</xdr:col>
      <xdr:colOff>133350</xdr:colOff>
      <xdr:row>0</xdr:row>
      <xdr:rowOff>0</xdr:rowOff>
    </xdr:from>
    <xdr:to>
      <xdr:col>2</xdr:col>
      <xdr:colOff>619125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4E339269-6733-4FC2-9A67-4447A42827F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800225" y="0"/>
          <a:ext cx="485775" cy="485775"/>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2</xdr:col>
      <xdr:colOff>161925</xdr:colOff>
      <xdr:row>0</xdr:row>
      <xdr:rowOff>0</xdr:rowOff>
    </xdr:from>
    <xdr:to>
      <xdr:col>2</xdr:col>
      <xdr:colOff>647700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301B441C-01B5-4556-BBDB-70B7D1FE66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333500" y="0"/>
          <a:ext cx="485775" cy="485775"/>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2</xdr:col>
      <xdr:colOff>161925</xdr:colOff>
      <xdr:row>0</xdr:row>
      <xdr:rowOff>0</xdr:rowOff>
    </xdr:from>
    <xdr:to>
      <xdr:col>2</xdr:col>
      <xdr:colOff>647700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7A2F3EA9-C27C-4CA9-9111-79CDE287B3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66875" y="0"/>
          <a:ext cx="485775" cy="485775"/>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4</xdr:col>
      <xdr:colOff>238125</xdr:colOff>
      <xdr:row>0</xdr:row>
      <xdr:rowOff>142875</xdr:rowOff>
    </xdr:from>
    <xdr:to>
      <xdr:col>4</xdr:col>
      <xdr:colOff>723900</xdr:colOff>
      <xdr:row>3</xdr:row>
      <xdr:rowOff>57150</xdr:rowOff>
    </xdr:to>
    <xdr:pic>
      <xdr:nvPicPr>
        <xdr:cNvPr id="2" name="Grafik 1" descr="Zuhause">
          <a:hlinkClick xmlns:r="http://schemas.openxmlformats.org/officeDocument/2006/relationships" r:id="rId1"/>
          <a:extLst>
            <a:ext uri="{FF2B5EF4-FFF2-40B4-BE49-F238E27FC236}">
              <a16:creationId xmlns:a16="http://schemas.microsoft.com/office/drawing/2014/main" id="{D885B62F-127B-4608-AEBC-44C5E8EF7EA5}"/>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496175" y="142875"/>
          <a:ext cx="485775" cy="485775"/>
        </a:xfrm>
        <a:prstGeom prst="rect">
          <a:avLst/>
        </a:prstGeom>
      </xdr:spPr>
    </xdr:pic>
    <xdr:clientData/>
  </xdr:twoCellAnchor>
  <xdr:twoCellAnchor editAs="oneCell">
    <xdr:from>
      <xdr:col>5</xdr:col>
      <xdr:colOff>273825</xdr:colOff>
      <xdr:row>0</xdr:row>
      <xdr:rowOff>76200</xdr:rowOff>
    </xdr:from>
    <xdr:to>
      <xdr:col>6</xdr:col>
      <xdr:colOff>150000</xdr:colOff>
      <xdr:row>3</xdr:row>
      <xdr:rowOff>142875</xdr:rowOff>
    </xdr:to>
    <xdr:pic>
      <xdr:nvPicPr>
        <xdr:cNvPr id="6" name="Grafik 5" descr="Zurück mit einfarbiger Füllung">
          <a:hlinkClick xmlns:r="http://schemas.openxmlformats.org/officeDocument/2006/relationships" r:id="rId4"/>
          <a:extLst>
            <a:ext uri="{FF2B5EF4-FFF2-40B4-BE49-F238E27FC236}">
              <a16:creationId xmlns:a16="http://schemas.microsoft.com/office/drawing/2014/main" id="{9906347C-EA22-4114-919A-B450ECA5DE6A}"/>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8293875" y="76200"/>
          <a:ext cx="638175" cy="638175"/>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3</xdr:col>
      <xdr:colOff>257175</xdr:colOff>
      <xdr:row>0</xdr:row>
      <xdr:rowOff>180975</xdr:rowOff>
    </xdr:from>
    <xdr:to>
      <xdr:col>3</xdr:col>
      <xdr:colOff>742950</xdr:colOff>
      <xdr:row>3</xdr:row>
      <xdr:rowOff>95250</xdr:rowOff>
    </xdr:to>
    <xdr:pic>
      <xdr:nvPicPr>
        <xdr:cNvPr id="2" name="Grafik 1" descr="Zuhause">
          <a:hlinkClick xmlns:r="http://schemas.openxmlformats.org/officeDocument/2006/relationships" r:id="rId1"/>
          <a:extLst>
            <a:ext uri="{FF2B5EF4-FFF2-40B4-BE49-F238E27FC236}">
              <a16:creationId xmlns:a16="http://schemas.microsoft.com/office/drawing/2014/main" id="{988374EE-6970-4B01-B099-C3FD33337AE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1525250" y="180975"/>
          <a:ext cx="485775" cy="485775"/>
        </a:xfrm>
        <a:prstGeom prst="rect">
          <a:avLst/>
        </a:prstGeom>
      </xdr:spPr>
    </xdr:pic>
    <xdr:clientData/>
  </xdr:twoCellAnchor>
  <xdr:twoCellAnchor editAs="oneCell">
    <xdr:from>
      <xdr:col>4</xdr:col>
      <xdr:colOff>276225</xdr:colOff>
      <xdr:row>0</xdr:row>
      <xdr:rowOff>66675</xdr:rowOff>
    </xdr:from>
    <xdr:to>
      <xdr:col>5</xdr:col>
      <xdr:colOff>152400</xdr:colOff>
      <xdr:row>3</xdr:row>
      <xdr:rowOff>133350</xdr:rowOff>
    </xdr:to>
    <xdr:pic>
      <xdr:nvPicPr>
        <xdr:cNvPr id="3" name="Grafik 2" descr="Zurück mit einfarbiger Füllung">
          <a:hlinkClick xmlns:r="http://schemas.openxmlformats.org/officeDocument/2006/relationships" r:id="rId4"/>
          <a:extLst>
            <a:ext uri="{FF2B5EF4-FFF2-40B4-BE49-F238E27FC236}">
              <a16:creationId xmlns:a16="http://schemas.microsoft.com/office/drawing/2014/main" id="{C7CED213-0032-4738-857A-DFF28763AFF9}"/>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2306300" y="66675"/>
          <a:ext cx="638175" cy="638175"/>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2</xdr:col>
      <xdr:colOff>152400</xdr:colOff>
      <xdr:row>0</xdr:row>
      <xdr:rowOff>0</xdr:rowOff>
    </xdr:from>
    <xdr:to>
      <xdr:col>2</xdr:col>
      <xdr:colOff>638175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35424C38-DC72-4579-9EFC-BDE60E9232C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3238500" y="0"/>
          <a:ext cx="485775" cy="485775"/>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2</xdr:col>
      <xdr:colOff>152400</xdr:colOff>
      <xdr:row>0</xdr:row>
      <xdr:rowOff>0</xdr:rowOff>
    </xdr:from>
    <xdr:to>
      <xdr:col>2</xdr:col>
      <xdr:colOff>638175</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1DE39D88-E064-4836-9544-1A5B38CF995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2657475" y="0"/>
          <a:ext cx="485775" cy="485775"/>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2</xdr:col>
      <xdr:colOff>142875</xdr:colOff>
      <xdr:row>0</xdr:row>
      <xdr:rowOff>0</xdr:rowOff>
    </xdr:from>
    <xdr:to>
      <xdr:col>2</xdr:col>
      <xdr:colOff>628650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6DB71E91-2E3A-402B-B5E1-E34CF197E13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66875" y="0"/>
          <a:ext cx="485775" cy="4857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990600</xdr:colOff>
      <xdr:row>0</xdr:row>
      <xdr:rowOff>0</xdr:rowOff>
    </xdr:from>
    <xdr:to>
      <xdr:col>0</xdr:col>
      <xdr:colOff>1476375</xdr:colOff>
      <xdr:row>0</xdr:row>
      <xdr:rowOff>485775</xdr:rowOff>
    </xdr:to>
    <xdr:pic>
      <xdr:nvPicPr>
        <xdr:cNvPr id="3" name="Grafik 2" descr="Zuhause">
          <a:hlinkClick xmlns:r="http://schemas.openxmlformats.org/officeDocument/2006/relationships" r:id="rId1"/>
          <a:extLst>
            <a:ext uri="{FF2B5EF4-FFF2-40B4-BE49-F238E27FC236}">
              <a16:creationId xmlns:a16="http://schemas.microsoft.com/office/drawing/2014/main" id="{BF4E8B70-7D23-4846-BD54-C2461BF2E53E}"/>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90600" y="0"/>
          <a:ext cx="485775" cy="485775"/>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5</xdr:col>
      <xdr:colOff>285750</xdr:colOff>
      <xdr:row>0</xdr:row>
      <xdr:rowOff>85725</xdr:rowOff>
    </xdr:from>
    <xdr:to>
      <xdr:col>6</xdr:col>
      <xdr:colOff>9525</xdr:colOff>
      <xdr:row>2</xdr:row>
      <xdr:rowOff>169545</xdr:rowOff>
    </xdr:to>
    <xdr:pic>
      <xdr:nvPicPr>
        <xdr:cNvPr id="2" name="Grafik 1" descr="Zuhause">
          <a:hlinkClick xmlns:r="http://schemas.openxmlformats.org/officeDocument/2006/relationships" r:id="rId1"/>
          <a:extLst>
            <a:ext uri="{FF2B5EF4-FFF2-40B4-BE49-F238E27FC236}">
              <a16:creationId xmlns:a16="http://schemas.microsoft.com/office/drawing/2014/main" id="{8D938B17-8E0F-46C1-83C8-CBE70FB6018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01200" y="85725"/>
          <a:ext cx="485775" cy="474345"/>
        </a:xfrm>
        <a:prstGeom prst="rect">
          <a:avLst/>
        </a:prstGeom>
      </xdr:spPr>
    </xdr:pic>
    <xdr:clientData/>
  </xdr:twoCellAnchor>
  <xdr:twoCellAnchor editAs="oneCell">
    <xdr:from>
      <xdr:col>6</xdr:col>
      <xdr:colOff>238125</xdr:colOff>
      <xdr:row>0</xdr:row>
      <xdr:rowOff>47625</xdr:rowOff>
    </xdr:from>
    <xdr:to>
      <xdr:col>7</xdr:col>
      <xdr:colOff>114300</xdr:colOff>
      <xdr:row>3</xdr:row>
      <xdr:rowOff>104775</xdr:rowOff>
    </xdr:to>
    <xdr:pic>
      <xdr:nvPicPr>
        <xdr:cNvPr id="3" name="Grafik 2" descr="Zurück mit einfarbiger Füllung">
          <a:hlinkClick xmlns:r="http://schemas.openxmlformats.org/officeDocument/2006/relationships" r:id="rId4"/>
          <a:extLst>
            <a:ext uri="{FF2B5EF4-FFF2-40B4-BE49-F238E27FC236}">
              <a16:creationId xmlns:a16="http://schemas.microsoft.com/office/drawing/2014/main" id="{A68DB224-0B86-499D-9CC5-D251E766E382}"/>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 uri="{96DAC541-7B7A-43D3-8B79-37D633B846F1}">
              <asvg:svgBlip xmlns:asvg="http://schemas.microsoft.com/office/drawing/2016/SVG/main" r:embed="rId6"/>
            </a:ext>
          </a:extLst>
        </a:blip>
        <a:stretch>
          <a:fillRect/>
        </a:stretch>
      </xdr:blipFill>
      <xdr:spPr>
        <a:xfrm>
          <a:off x="10315575" y="47625"/>
          <a:ext cx="638175" cy="638175"/>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2</xdr:col>
      <xdr:colOff>142875</xdr:colOff>
      <xdr:row>0</xdr:row>
      <xdr:rowOff>0</xdr:rowOff>
    </xdr:from>
    <xdr:to>
      <xdr:col>2</xdr:col>
      <xdr:colOff>628650</xdr:colOff>
      <xdr:row>2</xdr:row>
      <xdr:rowOff>104775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634FF1A1-E320-45A0-9711-457E5CCEDE1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1666875" y="0"/>
          <a:ext cx="485775" cy="4857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962025</xdr:colOff>
      <xdr:row>0</xdr:row>
      <xdr:rowOff>0</xdr:rowOff>
    </xdr:from>
    <xdr:to>
      <xdr:col>0</xdr:col>
      <xdr:colOff>1447800</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35FF974F-3C67-4A98-B5A6-AB31D69B00F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62025" y="0"/>
          <a:ext cx="485775" cy="4857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914400</xdr:colOff>
      <xdr:row>0</xdr:row>
      <xdr:rowOff>0</xdr:rowOff>
    </xdr:from>
    <xdr:to>
      <xdr:col>0</xdr:col>
      <xdr:colOff>1400175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135C89D5-00E9-4BB8-ABDA-C6DA34AAD6A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14400" y="0"/>
          <a:ext cx="485775" cy="4857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942975</xdr:colOff>
      <xdr:row>0</xdr:row>
      <xdr:rowOff>0</xdr:rowOff>
    </xdr:from>
    <xdr:to>
      <xdr:col>0</xdr:col>
      <xdr:colOff>1428750</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DD97124D-4DCF-4D5A-855E-35EAC20E0CE7}"/>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42975" y="0"/>
          <a:ext cx="485775" cy="48577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952500</xdr:colOff>
      <xdr:row>0</xdr:row>
      <xdr:rowOff>0</xdr:rowOff>
    </xdr:from>
    <xdr:to>
      <xdr:col>0</xdr:col>
      <xdr:colOff>1438275</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9963E9BF-919E-4573-8518-381C7F15FB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52500" y="0"/>
          <a:ext cx="485775" cy="48577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923925</xdr:colOff>
      <xdr:row>0</xdr:row>
      <xdr:rowOff>0</xdr:rowOff>
    </xdr:from>
    <xdr:to>
      <xdr:col>0</xdr:col>
      <xdr:colOff>1409700</xdr:colOff>
      <xdr:row>0</xdr:row>
      <xdr:rowOff>485775</xdr:rowOff>
    </xdr:to>
    <xdr:pic>
      <xdr:nvPicPr>
        <xdr:cNvPr id="2" name="Grafik 1" descr="Zuhause">
          <a:hlinkClick xmlns:r="http://schemas.openxmlformats.org/officeDocument/2006/relationships" r:id="rId1"/>
          <a:extLst>
            <a:ext uri="{FF2B5EF4-FFF2-40B4-BE49-F238E27FC236}">
              <a16:creationId xmlns:a16="http://schemas.microsoft.com/office/drawing/2014/main" id="{79F488B2-C8D5-49F4-BE1A-00305B8855BD}"/>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923925" y="0"/>
          <a:ext cx="485775" cy="48577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4CF882B-EC93-4A31-BFA9-DF438FC4FF43}" name="Tabelle2" displayName="Tabelle2" ref="A1:E113" totalsRowShown="0" headerRowDxfId="9" dataDxfId="7" headerRowBorderDxfId="8" tableBorderDxfId="6" totalsRowBorderDxfId="5">
  <tableColumns count="5">
    <tableColumn id="1" xr3:uid="{D94F8814-9071-424B-8876-19C4C2106895}" name="Area" dataDxfId="4"/>
    <tableColumn id="8" xr3:uid="{0B57BEA2-8428-4AFF-962A-03CEA5E9AAA1}" name="Sub table" dataDxfId="3"/>
    <tableColumn id="2" xr3:uid="{FE5D1617-3D86-49AB-BD65-4320B518ED31}" name="UDI Field " dataDxfId="2"/>
    <tableColumn id="5" xr3:uid="{FB2BE90B-080F-42C9-BAF7-F54A188088EF}" name="Technical description" dataDxfId="1"/>
    <tableColumn id="6" xr3:uid="{F4E684E9-6E6E-4377-9033-5A0AE52C63BC}" name="Additional explanation" dataDxfId="0"/>
  </tableColumns>
  <tableStyleInfo name="Tabellenformat 1" showFirstColumn="0" showLastColumn="0" showRowStripes="1" showColumnStripes="0"/>
</table>
</file>

<file path=xl/theme/theme1.xml><?xml version="1.0" encoding="utf-8"?>
<a:theme xmlns:a="http://schemas.openxmlformats.org/drawingml/2006/main" name="Office Teması">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D5F75B-A48A-411F-AD92-A55CA2D3A5E8}">
  <sheetPr codeName="Tabelle1"/>
  <dimension ref="A1:V69"/>
  <sheetViews>
    <sheetView tabSelected="1" zoomScale="85" zoomScaleNormal="85" workbookViewId="0">
      <selection activeCell="B3" sqref="B3"/>
    </sheetView>
  </sheetViews>
  <sheetFormatPr baseColWidth="10" defaultColWidth="11.42578125" defaultRowHeight="15" x14ac:dyDescent="0.25"/>
  <cols>
    <col min="1" max="14" width="9.140625" customWidth="1"/>
    <col min="15" max="15" width="43.42578125" customWidth="1"/>
    <col min="16" max="20" width="9.140625" customWidth="1"/>
    <col min="21" max="21" width="12" customWidth="1"/>
    <col min="22" max="25" width="9.140625" customWidth="1"/>
  </cols>
  <sheetData>
    <row r="1" spans="1:22" x14ac:dyDescent="0.25">
      <c r="A1" s="17" t="s">
        <v>0</v>
      </c>
      <c r="B1" s="8">
        <v>10</v>
      </c>
      <c r="C1" s="8"/>
      <c r="D1" s="8"/>
      <c r="E1" s="8"/>
      <c r="F1" s="8"/>
      <c r="G1" s="8"/>
      <c r="H1" s="8"/>
      <c r="I1" s="8"/>
      <c r="J1" s="8"/>
      <c r="K1" s="8"/>
      <c r="L1" s="8"/>
      <c r="M1" s="8"/>
      <c r="N1" s="8"/>
      <c r="O1" s="8"/>
      <c r="P1" s="8"/>
      <c r="Q1" s="8"/>
      <c r="R1" s="8"/>
      <c r="S1" s="8"/>
      <c r="T1" s="8"/>
      <c r="U1" s="8"/>
      <c r="V1" s="8"/>
    </row>
    <row r="2" spans="1:22" x14ac:dyDescent="0.25">
      <c r="A2" s="17" t="s">
        <v>1</v>
      </c>
      <c r="B2" s="18" t="s">
        <v>15855</v>
      </c>
      <c r="C2" s="8"/>
      <c r="D2" s="18"/>
      <c r="E2" s="8"/>
      <c r="F2" s="8"/>
      <c r="G2" s="8"/>
      <c r="H2" s="8"/>
      <c r="I2" s="8"/>
      <c r="J2" s="8"/>
      <c r="K2" s="8"/>
      <c r="L2" s="8"/>
      <c r="M2" s="8"/>
      <c r="N2" s="8"/>
      <c r="O2" s="8"/>
      <c r="P2" s="8"/>
      <c r="Q2" s="8"/>
      <c r="R2" s="8"/>
      <c r="S2" s="8"/>
      <c r="T2" s="8"/>
      <c r="U2" s="8"/>
      <c r="V2" s="8"/>
    </row>
    <row r="3" spans="1:22" x14ac:dyDescent="0.25">
      <c r="A3" s="8"/>
      <c r="B3" s="8"/>
      <c r="C3" s="8"/>
      <c r="D3" s="8"/>
      <c r="E3" s="8"/>
      <c r="F3" s="8"/>
      <c r="G3" s="8"/>
      <c r="H3" s="8"/>
      <c r="I3" s="8"/>
      <c r="J3" s="8"/>
      <c r="K3" s="8"/>
      <c r="L3" s="8"/>
      <c r="M3" s="8"/>
      <c r="N3" s="8"/>
      <c r="O3" s="8"/>
      <c r="P3" s="8"/>
      <c r="Q3" s="8"/>
      <c r="R3" s="8"/>
      <c r="S3" s="8"/>
      <c r="T3" s="8"/>
      <c r="U3" s="8"/>
      <c r="V3" s="8"/>
    </row>
    <row r="4" spans="1:22" ht="33.75" x14ac:dyDescent="0.5">
      <c r="A4" s="31" t="s">
        <v>2</v>
      </c>
      <c r="B4" s="32"/>
      <c r="C4" s="32"/>
      <c r="D4" s="32"/>
      <c r="E4" s="32"/>
      <c r="F4" s="32"/>
      <c r="G4" s="32"/>
      <c r="H4" s="32"/>
      <c r="I4" s="32"/>
      <c r="J4" s="32"/>
      <c r="K4" s="32"/>
      <c r="L4" s="32"/>
      <c r="M4" s="32"/>
      <c r="N4" s="32"/>
      <c r="O4" s="32"/>
      <c r="P4" s="32"/>
      <c r="Q4" s="32"/>
      <c r="R4" s="32"/>
      <c r="S4" s="32"/>
      <c r="T4" s="32"/>
      <c r="U4" s="32"/>
      <c r="V4" s="8"/>
    </row>
    <row r="5" spans="1:22" x14ac:dyDescent="0.25">
      <c r="A5" s="8"/>
      <c r="B5" s="8"/>
      <c r="C5" s="8"/>
      <c r="D5" s="8"/>
      <c r="E5" s="8"/>
      <c r="F5" s="8"/>
      <c r="G5" s="8"/>
      <c r="H5" s="8"/>
      <c r="I5" s="8"/>
      <c r="J5" s="8"/>
      <c r="K5" s="8"/>
      <c r="L5" s="8"/>
      <c r="M5" s="8"/>
      <c r="N5" s="8"/>
      <c r="O5" s="8"/>
      <c r="P5" s="8"/>
      <c r="Q5" s="8"/>
      <c r="R5" s="8"/>
      <c r="S5" s="8"/>
      <c r="T5" s="8"/>
      <c r="U5" s="8"/>
      <c r="V5" s="8"/>
    </row>
    <row r="6" spans="1:22" ht="31.5" x14ac:dyDescent="0.5">
      <c r="A6" s="28" t="s">
        <v>3</v>
      </c>
      <c r="B6" s="29"/>
      <c r="C6" s="29"/>
      <c r="D6" s="29"/>
      <c r="E6" s="29"/>
      <c r="F6" s="29"/>
      <c r="G6" s="29"/>
      <c r="H6" s="29"/>
      <c r="I6" s="29"/>
      <c r="J6" s="29"/>
      <c r="K6" s="29"/>
      <c r="L6" s="29"/>
      <c r="M6" s="29"/>
      <c r="N6" s="29"/>
      <c r="O6" s="29"/>
      <c r="P6" s="8"/>
      <c r="Q6" s="33" t="s">
        <v>4</v>
      </c>
      <c r="R6" s="34"/>
      <c r="S6" s="34"/>
      <c r="T6" s="34"/>
      <c r="U6" s="35"/>
      <c r="V6" s="8"/>
    </row>
    <row r="7" spans="1:22" ht="21" x14ac:dyDescent="0.35">
      <c r="A7" s="30" t="s">
        <v>5</v>
      </c>
      <c r="B7" s="29"/>
      <c r="C7" s="29"/>
      <c r="D7" s="29"/>
      <c r="E7" s="29"/>
      <c r="F7" s="29"/>
      <c r="G7" s="29"/>
      <c r="H7" s="29"/>
      <c r="I7" s="29"/>
      <c r="J7" s="29"/>
      <c r="K7" s="29"/>
      <c r="L7" s="29"/>
      <c r="M7" s="29"/>
      <c r="N7" s="29"/>
      <c r="O7" s="29"/>
      <c r="P7" s="8"/>
      <c r="Q7" s="36" t="s">
        <v>6</v>
      </c>
      <c r="R7" s="29"/>
      <c r="S7" s="29"/>
      <c r="T7" s="29"/>
      <c r="U7" s="37"/>
      <c r="V7" s="8"/>
    </row>
    <row r="8" spans="1:22" ht="17.25" x14ac:dyDescent="0.3">
      <c r="A8" s="22"/>
      <c r="B8" s="8"/>
      <c r="C8" s="8"/>
      <c r="D8" s="8"/>
      <c r="E8" s="8"/>
      <c r="F8" s="8"/>
      <c r="G8" s="8"/>
      <c r="H8" s="8"/>
      <c r="I8" s="8"/>
      <c r="J8" s="8"/>
      <c r="K8" s="8"/>
      <c r="L8" s="8"/>
      <c r="M8" s="8"/>
      <c r="N8" s="8"/>
      <c r="O8" s="8"/>
      <c r="P8" s="8"/>
      <c r="Q8" s="80"/>
      <c r="R8" s="81" t="s">
        <v>7</v>
      </c>
      <c r="S8" s="81"/>
      <c r="T8" s="82"/>
      <c r="U8" s="83"/>
      <c r="V8" s="8"/>
    </row>
    <row r="9" spans="1:22" x14ac:dyDescent="0.25">
      <c r="A9" s="8"/>
      <c r="B9" s="8"/>
      <c r="C9" s="8"/>
      <c r="D9" s="8"/>
      <c r="E9" s="8"/>
      <c r="F9" s="8"/>
      <c r="G9" s="8"/>
      <c r="H9" s="8"/>
      <c r="I9" s="8"/>
      <c r="J9" s="8"/>
      <c r="K9" s="8"/>
      <c r="L9" s="8"/>
      <c r="M9" s="8"/>
      <c r="N9" s="8"/>
      <c r="O9" s="8"/>
      <c r="P9" s="8"/>
      <c r="Q9" s="84"/>
      <c r="R9" s="81" t="s">
        <v>15854</v>
      </c>
      <c r="S9" s="85"/>
      <c r="T9" s="85"/>
      <c r="U9" s="86"/>
      <c r="V9" s="8"/>
    </row>
    <row r="10" spans="1:22" x14ac:dyDescent="0.25">
      <c r="A10" s="8"/>
      <c r="B10" s="8"/>
      <c r="C10" s="8"/>
      <c r="D10" s="8"/>
      <c r="E10" s="8"/>
      <c r="F10" s="8"/>
      <c r="G10" s="8"/>
      <c r="H10" s="8"/>
      <c r="I10" s="8"/>
      <c r="J10" s="8"/>
      <c r="K10" s="8"/>
      <c r="L10" s="8"/>
      <c r="M10" s="8"/>
      <c r="N10" s="8"/>
      <c r="O10" s="8"/>
      <c r="P10" s="8"/>
      <c r="Q10" s="50" t="s">
        <v>8</v>
      </c>
      <c r="R10" s="89"/>
      <c r="S10" s="89"/>
      <c r="T10" s="89"/>
      <c r="U10" s="51"/>
      <c r="V10" s="8"/>
    </row>
    <row r="11" spans="1:22" ht="17.25" x14ac:dyDescent="0.3">
      <c r="A11" s="90" t="s">
        <v>9</v>
      </c>
      <c r="B11" s="8"/>
      <c r="C11" s="8"/>
      <c r="D11" s="8"/>
      <c r="E11" s="8"/>
      <c r="F11" s="8"/>
      <c r="G11" s="8"/>
      <c r="H11" s="8"/>
      <c r="I11" s="8"/>
      <c r="J11" s="8"/>
      <c r="K11" s="8"/>
      <c r="L11" s="8"/>
      <c r="M11" s="8"/>
      <c r="N11" s="8"/>
      <c r="O11" s="8"/>
      <c r="P11" s="8"/>
      <c r="Q11" s="41"/>
      <c r="R11" s="42" t="s">
        <v>10</v>
      </c>
      <c r="S11" s="42"/>
      <c r="T11" s="91"/>
      <c r="U11" s="40"/>
      <c r="V11" s="8"/>
    </row>
    <row r="12" spans="1:22" ht="17.25" x14ac:dyDescent="0.3">
      <c r="A12" s="90" t="s">
        <v>11</v>
      </c>
      <c r="B12" s="8"/>
      <c r="C12" s="8"/>
      <c r="D12" s="8"/>
      <c r="E12" s="8"/>
      <c r="F12" s="8"/>
      <c r="G12" s="8"/>
      <c r="H12" s="8"/>
      <c r="I12" s="8"/>
      <c r="J12" s="8"/>
      <c r="K12" s="8"/>
      <c r="L12" s="8"/>
      <c r="M12" s="8"/>
      <c r="N12" s="8"/>
      <c r="O12" s="8"/>
      <c r="P12" s="8"/>
      <c r="Q12" s="41"/>
      <c r="R12" s="42" t="s">
        <v>12</v>
      </c>
      <c r="S12" s="42"/>
      <c r="T12" s="91"/>
      <c r="U12" s="40"/>
      <c r="V12" s="8"/>
    </row>
    <row r="13" spans="1:22" x14ac:dyDescent="0.25">
      <c r="A13" s="8"/>
      <c r="B13" s="8"/>
      <c r="C13" s="8"/>
      <c r="D13" s="8"/>
      <c r="E13" s="8"/>
      <c r="F13" s="8"/>
      <c r="G13" s="8"/>
      <c r="H13" s="8"/>
      <c r="I13" s="8"/>
      <c r="J13" s="8"/>
      <c r="K13" s="8"/>
      <c r="L13" s="8"/>
      <c r="M13" s="8"/>
      <c r="N13" s="8"/>
      <c r="O13" s="8"/>
      <c r="P13" s="8"/>
      <c r="Q13" s="41"/>
      <c r="R13" s="42" t="s">
        <v>13</v>
      </c>
      <c r="S13" s="42"/>
      <c r="T13" s="91"/>
      <c r="U13" s="40"/>
      <c r="V13" s="8"/>
    </row>
    <row r="14" spans="1:22" ht="15.75" thickBot="1" x14ac:dyDescent="0.3">
      <c r="A14" s="8"/>
      <c r="B14" s="8"/>
      <c r="C14" s="8"/>
      <c r="D14" s="8"/>
      <c r="E14" s="8"/>
      <c r="F14" s="8"/>
      <c r="G14" s="8"/>
      <c r="H14" s="8"/>
      <c r="I14" s="8"/>
      <c r="J14" s="8"/>
      <c r="K14" s="8"/>
      <c r="L14" s="8"/>
      <c r="M14" s="8"/>
      <c r="N14" s="8"/>
      <c r="O14" s="8"/>
      <c r="P14" s="8"/>
      <c r="Q14" s="46"/>
      <c r="R14" s="42" t="s">
        <v>14</v>
      </c>
      <c r="S14" s="42"/>
      <c r="T14" s="91"/>
      <c r="U14" s="40"/>
      <c r="V14" s="8"/>
    </row>
    <row r="15" spans="1:22" ht="17.25" x14ac:dyDescent="0.3">
      <c r="A15" s="23"/>
      <c r="B15" s="19"/>
      <c r="C15" s="19"/>
      <c r="D15" s="19"/>
      <c r="E15" s="19"/>
      <c r="F15" s="19"/>
      <c r="G15" s="19"/>
      <c r="H15" s="19"/>
      <c r="I15" s="19"/>
      <c r="J15" s="19"/>
      <c r="K15" s="19"/>
      <c r="L15" s="19"/>
      <c r="M15" s="19"/>
      <c r="N15" s="19"/>
      <c r="O15" s="20"/>
      <c r="P15" s="8"/>
      <c r="Q15" s="52" t="s">
        <v>15</v>
      </c>
      <c r="R15" s="53"/>
      <c r="S15" s="53"/>
      <c r="T15" s="92"/>
      <c r="U15" s="54"/>
      <c r="V15" s="8"/>
    </row>
    <row r="16" spans="1:22" ht="17.25" x14ac:dyDescent="0.3">
      <c r="A16" s="25" t="s">
        <v>16</v>
      </c>
      <c r="B16" s="8"/>
      <c r="C16" s="8"/>
      <c r="D16" s="8"/>
      <c r="E16" s="8"/>
      <c r="F16" s="8"/>
      <c r="G16" s="8"/>
      <c r="H16" s="8"/>
      <c r="I16" s="8"/>
      <c r="J16" s="8"/>
      <c r="K16" s="8"/>
      <c r="L16" s="8"/>
      <c r="M16" s="8"/>
      <c r="N16" s="8"/>
      <c r="O16" s="26"/>
      <c r="P16" s="8"/>
      <c r="Q16" s="41"/>
      <c r="R16" s="42" t="s">
        <v>17</v>
      </c>
      <c r="S16" s="42"/>
      <c r="T16" s="91"/>
      <c r="U16" s="40"/>
      <c r="V16" s="8"/>
    </row>
    <row r="17" spans="1:22" ht="17.25" x14ac:dyDescent="0.3">
      <c r="A17" s="25" t="s">
        <v>18</v>
      </c>
      <c r="B17" s="8"/>
      <c r="C17" s="8"/>
      <c r="D17" s="8"/>
      <c r="E17" s="8"/>
      <c r="F17" s="8"/>
      <c r="G17" s="8"/>
      <c r="H17" s="8"/>
      <c r="I17" s="8"/>
      <c r="J17" s="8"/>
      <c r="K17" s="8"/>
      <c r="L17" s="8"/>
      <c r="M17" s="8"/>
      <c r="N17" s="8"/>
      <c r="O17" s="26"/>
      <c r="P17" s="8"/>
      <c r="Q17" s="41"/>
      <c r="R17" s="42" t="s">
        <v>19</v>
      </c>
      <c r="S17" s="42"/>
      <c r="T17" s="91"/>
      <c r="U17" s="40"/>
      <c r="V17" s="8"/>
    </row>
    <row r="18" spans="1:22" ht="18" thickBot="1" x14ac:dyDescent="0.35">
      <c r="A18" s="24"/>
      <c r="B18" s="9"/>
      <c r="C18" s="9"/>
      <c r="D18" s="9"/>
      <c r="E18" s="9"/>
      <c r="F18" s="9"/>
      <c r="G18" s="9"/>
      <c r="H18" s="9"/>
      <c r="I18" s="9"/>
      <c r="J18" s="9"/>
      <c r="K18" s="9"/>
      <c r="L18" s="9"/>
      <c r="M18" s="9"/>
      <c r="N18" s="9"/>
      <c r="O18" s="21"/>
      <c r="P18" s="8"/>
      <c r="Q18" s="41"/>
      <c r="R18" s="42" t="s">
        <v>20</v>
      </c>
      <c r="S18" s="42"/>
      <c r="T18" s="91"/>
      <c r="U18" s="40"/>
      <c r="V18" s="8"/>
    </row>
    <row r="19" spans="1:22" x14ac:dyDescent="0.25">
      <c r="A19" s="8"/>
      <c r="B19" s="8"/>
      <c r="C19" s="8"/>
      <c r="D19" s="8"/>
      <c r="E19" s="8"/>
      <c r="F19" s="8"/>
      <c r="G19" s="8"/>
      <c r="H19" s="8"/>
      <c r="I19" s="8"/>
      <c r="J19" s="8"/>
      <c r="K19" s="8"/>
      <c r="L19" s="8"/>
      <c r="M19" s="8"/>
      <c r="N19" s="8"/>
      <c r="O19" s="8"/>
      <c r="P19" s="8"/>
      <c r="Q19" s="41"/>
      <c r="R19" s="43" t="s">
        <v>21</v>
      </c>
      <c r="S19" s="43"/>
      <c r="T19" s="91"/>
      <c r="U19" s="40"/>
      <c r="V19" s="8"/>
    </row>
    <row r="20" spans="1:22" ht="18.75" x14ac:dyDescent="0.3">
      <c r="A20" s="93" t="s">
        <v>22</v>
      </c>
      <c r="B20" s="94"/>
      <c r="C20" s="94"/>
      <c r="D20" s="94"/>
      <c r="E20" s="93" t="s">
        <v>23</v>
      </c>
      <c r="F20" s="8"/>
      <c r="G20" s="8"/>
      <c r="H20" s="8"/>
      <c r="I20" s="8"/>
      <c r="J20" s="8"/>
      <c r="K20" s="8"/>
      <c r="L20" s="8"/>
      <c r="M20" s="8"/>
      <c r="N20" s="8"/>
      <c r="O20" s="8"/>
      <c r="P20" s="8"/>
      <c r="Q20" s="46"/>
      <c r="R20" s="43" t="s">
        <v>24</v>
      </c>
      <c r="S20" s="43"/>
      <c r="T20" s="91"/>
      <c r="U20" s="40"/>
      <c r="V20" s="8"/>
    </row>
    <row r="21" spans="1:22" ht="15.75" thickBot="1" x14ac:dyDescent="0.3">
      <c r="A21" s="8"/>
      <c r="B21" s="8"/>
      <c r="C21" s="8"/>
      <c r="D21" s="8"/>
      <c r="E21" s="8"/>
      <c r="F21" s="8"/>
      <c r="G21" s="8"/>
      <c r="H21" s="8"/>
      <c r="I21" s="8"/>
      <c r="J21" s="8"/>
      <c r="K21" s="8"/>
      <c r="L21" s="8"/>
      <c r="M21" s="8"/>
      <c r="N21" s="8"/>
      <c r="O21" s="8"/>
      <c r="P21" s="8"/>
      <c r="Q21" s="46"/>
      <c r="R21" s="43" t="s">
        <v>25</v>
      </c>
      <c r="S21" s="43"/>
      <c r="T21" s="91"/>
      <c r="U21" s="40"/>
      <c r="V21" s="8"/>
    </row>
    <row r="22" spans="1:22" x14ac:dyDescent="0.25">
      <c r="A22" s="95" t="s">
        <v>26</v>
      </c>
      <c r="B22" s="11"/>
      <c r="C22" s="11"/>
      <c r="D22" s="179"/>
      <c r="E22" s="11"/>
      <c r="F22" s="11"/>
      <c r="G22" s="11"/>
      <c r="H22" s="11"/>
      <c r="I22" s="11"/>
      <c r="J22" s="11"/>
      <c r="K22" s="11"/>
      <c r="L22" s="11"/>
      <c r="M22" s="11"/>
      <c r="N22" s="11"/>
      <c r="O22" s="14"/>
      <c r="P22" s="8"/>
      <c r="Q22" s="46"/>
      <c r="R22" s="43" t="s">
        <v>27</v>
      </c>
      <c r="S22" s="43"/>
      <c r="T22" s="91"/>
      <c r="U22" s="40"/>
      <c r="V22" s="8"/>
    </row>
    <row r="23" spans="1:22" x14ac:dyDescent="0.25">
      <c r="A23" s="96"/>
      <c r="B23" s="8"/>
      <c r="C23" s="8"/>
      <c r="D23" s="180"/>
      <c r="E23" s="94" t="s">
        <v>28</v>
      </c>
      <c r="F23" s="8"/>
      <c r="G23" s="8"/>
      <c r="H23" s="8"/>
      <c r="I23" s="8"/>
      <c r="J23" s="8"/>
      <c r="K23" s="8"/>
      <c r="L23" s="8"/>
      <c r="M23" s="8"/>
      <c r="N23" s="8"/>
      <c r="O23" s="15"/>
      <c r="P23" s="8"/>
      <c r="Q23" s="46"/>
      <c r="R23" s="43" t="s">
        <v>29</v>
      </c>
      <c r="S23" s="43"/>
      <c r="T23" s="91"/>
      <c r="U23" s="40"/>
      <c r="V23" s="8"/>
    </row>
    <row r="24" spans="1:22" x14ac:dyDescent="0.25">
      <c r="A24" s="97" t="s">
        <v>30</v>
      </c>
      <c r="B24" s="8"/>
      <c r="C24" s="8"/>
      <c r="D24" s="180"/>
      <c r="E24" s="94"/>
      <c r="F24" s="8"/>
      <c r="G24" s="8"/>
      <c r="H24" s="8"/>
      <c r="I24" s="8"/>
      <c r="J24" s="8"/>
      <c r="K24" s="8"/>
      <c r="L24" s="8"/>
      <c r="M24" s="8"/>
      <c r="N24" s="8"/>
      <c r="O24" s="15"/>
      <c r="P24" s="8"/>
      <c r="Q24" s="46"/>
      <c r="R24" s="43" t="s">
        <v>31</v>
      </c>
      <c r="S24" s="43"/>
      <c r="T24" s="91"/>
      <c r="U24" s="40"/>
      <c r="V24" s="8"/>
    </row>
    <row r="25" spans="1:22" x14ac:dyDescent="0.25">
      <c r="A25" s="97"/>
      <c r="B25" s="8"/>
      <c r="C25" s="8"/>
      <c r="D25" s="188"/>
      <c r="E25" s="94"/>
      <c r="F25" s="8"/>
      <c r="G25" s="8"/>
      <c r="H25" s="8"/>
      <c r="I25" s="8"/>
      <c r="J25" s="8"/>
      <c r="K25" s="8"/>
      <c r="L25" s="8"/>
      <c r="M25" s="8"/>
      <c r="N25" s="8"/>
      <c r="O25" s="15"/>
      <c r="P25" s="8"/>
      <c r="Q25" s="46"/>
      <c r="R25" s="43" t="s">
        <v>32</v>
      </c>
      <c r="S25" s="43"/>
      <c r="T25" s="91"/>
      <c r="U25" s="40"/>
      <c r="V25" s="8"/>
    </row>
    <row r="26" spans="1:22" x14ac:dyDescent="0.25">
      <c r="A26" s="27"/>
      <c r="B26" s="8"/>
      <c r="C26" s="8"/>
      <c r="D26" s="188"/>
      <c r="E26" s="94" t="s">
        <v>33</v>
      </c>
      <c r="F26" s="8"/>
      <c r="G26" s="8"/>
      <c r="H26" s="8"/>
      <c r="I26" s="8"/>
      <c r="J26" s="8"/>
      <c r="K26" s="8"/>
      <c r="L26" s="8"/>
      <c r="M26" s="8"/>
      <c r="N26" s="8"/>
      <c r="O26" s="15"/>
      <c r="P26" s="8"/>
      <c r="Q26" s="46"/>
      <c r="R26" s="43" t="s">
        <v>34</v>
      </c>
      <c r="S26" s="8"/>
      <c r="T26" s="91"/>
      <c r="U26" s="40"/>
      <c r="V26" s="8"/>
    </row>
    <row r="27" spans="1:22" x14ac:dyDescent="0.25">
      <c r="A27" s="12"/>
      <c r="B27" s="8"/>
      <c r="C27" s="8"/>
      <c r="D27" s="188"/>
      <c r="E27" s="94"/>
      <c r="F27" s="8"/>
      <c r="G27" s="8"/>
      <c r="H27" s="8"/>
      <c r="I27" s="8"/>
      <c r="J27" s="8"/>
      <c r="K27" s="8"/>
      <c r="L27" s="8"/>
      <c r="M27" s="8"/>
      <c r="N27" s="8"/>
      <c r="O27" s="15"/>
      <c r="P27" s="8"/>
      <c r="Q27" s="46"/>
      <c r="R27" s="43"/>
      <c r="S27" s="8"/>
      <c r="T27" s="91"/>
      <c r="U27" s="40"/>
      <c r="V27" s="8"/>
    </row>
    <row r="28" spans="1:22" x14ac:dyDescent="0.25">
      <c r="A28" s="12"/>
      <c r="B28" s="8"/>
      <c r="C28" s="8"/>
      <c r="D28" s="181"/>
      <c r="E28" s="94"/>
      <c r="F28" s="8"/>
      <c r="G28" s="8"/>
      <c r="H28" s="8"/>
      <c r="I28" s="8"/>
      <c r="J28" s="8"/>
      <c r="K28" s="8"/>
      <c r="L28" s="8"/>
      <c r="M28" s="8"/>
      <c r="N28" s="8"/>
      <c r="O28" s="15"/>
      <c r="P28" s="8"/>
      <c r="Q28" s="55" t="s">
        <v>35</v>
      </c>
      <c r="R28" s="98"/>
      <c r="S28" s="98"/>
      <c r="T28" s="99"/>
      <c r="U28" s="56"/>
      <c r="V28" s="8"/>
    </row>
    <row r="29" spans="1:22" x14ac:dyDescent="0.25">
      <c r="A29" s="12"/>
      <c r="B29" s="8"/>
      <c r="C29" s="8"/>
      <c r="D29" s="181"/>
      <c r="E29" s="94" t="s">
        <v>36</v>
      </c>
      <c r="F29" s="8"/>
      <c r="G29" s="8"/>
      <c r="H29" s="8"/>
      <c r="I29" s="8"/>
      <c r="J29" s="8"/>
      <c r="K29" s="8"/>
      <c r="L29" s="8"/>
      <c r="M29" s="8"/>
      <c r="N29" s="8"/>
      <c r="O29" s="15"/>
      <c r="P29" s="8"/>
      <c r="Q29" s="46"/>
      <c r="R29" s="43" t="s">
        <v>37</v>
      </c>
      <c r="S29" s="43"/>
      <c r="T29" s="100"/>
      <c r="U29" s="39"/>
      <c r="V29" s="8"/>
    </row>
    <row r="30" spans="1:22" x14ac:dyDescent="0.25">
      <c r="A30" s="12"/>
      <c r="B30" s="8"/>
      <c r="C30" s="8"/>
      <c r="D30" s="181"/>
      <c r="E30" s="94"/>
      <c r="F30" s="8"/>
      <c r="G30" s="8"/>
      <c r="H30" s="8"/>
      <c r="I30" s="8"/>
      <c r="J30" s="8"/>
      <c r="K30" s="8"/>
      <c r="L30" s="8"/>
      <c r="M30" s="8"/>
      <c r="N30" s="8"/>
      <c r="O30" s="15"/>
      <c r="P30" s="8"/>
      <c r="Q30" s="46"/>
      <c r="R30" s="43" t="s">
        <v>38</v>
      </c>
      <c r="S30" s="43"/>
      <c r="T30" s="100"/>
      <c r="U30" s="39"/>
      <c r="V30" s="8"/>
    </row>
    <row r="31" spans="1:22" x14ac:dyDescent="0.25">
      <c r="A31" s="12"/>
      <c r="B31" s="8"/>
      <c r="C31" s="8"/>
      <c r="D31" s="182"/>
      <c r="E31" s="94"/>
      <c r="F31" s="8"/>
      <c r="G31" s="8"/>
      <c r="H31" s="8"/>
      <c r="I31" s="8"/>
      <c r="J31" s="8"/>
      <c r="K31" s="8"/>
      <c r="L31" s="8"/>
      <c r="M31" s="8"/>
      <c r="N31" s="8"/>
      <c r="O31" s="15"/>
      <c r="P31" s="8"/>
      <c r="Q31" s="46"/>
      <c r="R31" s="43" t="s">
        <v>39</v>
      </c>
      <c r="S31" s="43"/>
      <c r="T31" s="100"/>
      <c r="U31" s="39"/>
      <c r="V31" s="8"/>
    </row>
    <row r="32" spans="1:22" x14ac:dyDescent="0.25">
      <c r="A32" s="12"/>
      <c r="B32" s="8"/>
      <c r="C32" s="8"/>
      <c r="D32" s="182"/>
      <c r="E32" s="94" t="s">
        <v>40</v>
      </c>
      <c r="F32" s="8"/>
      <c r="G32" s="8"/>
      <c r="H32" s="8"/>
      <c r="I32" s="8"/>
      <c r="J32" s="8"/>
      <c r="K32" s="8"/>
      <c r="L32" s="8"/>
      <c r="M32" s="8"/>
      <c r="N32" s="8"/>
      <c r="O32" s="15"/>
      <c r="P32" s="8"/>
      <c r="Q32" s="46"/>
      <c r="R32" s="57" t="s">
        <v>41</v>
      </c>
      <c r="S32" s="43"/>
      <c r="T32" s="100"/>
      <c r="U32" s="39"/>
      <c r="V32" s="8"/>
    </row>
    <row r="33" spans="1:22" x14ac:dyDescent="0.25">
      <c r="A33" s="12"/>
      <c r="B33" s="8"/>
      <c r="C33" s="8"/>
      <c r="D33" s="182"/>
      <c r="E33" s="94"/>
      <c r="F33" s="8"/>
      <c r="G33" s="8"/>
      <c r="H33" s="8"/>
      <c r="I33" s="8"/>
      <c r="J33" s="8"/>
      <c r="K33" s="8"/>
      <c r="L33" s="8"/>
      <c r="M33" s="8"/>
      <c r="N33" s="8"/>
      <c r="O33" s="15"/>
      <c r="P33" s="8"/>
      <c r="Q33" s="46"/>
      <c r="R33" s="43" t="s">
        <v>42</v>
      </c>
      <c r="S33" s="43"/>
      <c r="T33" s="100"/>
      <c r="U33" s="39"/>
      <c r="V33" s="8"/>
    </row>
    <row r="34" spans="1:22" x14ac:dyDescent="0.25">
      <c r="A34" s="12"/>
      <c r="B34" s="8"/>
      <c r="C34" s="8"/>
      <c r="D34" s="183" t="s">
        <v>43</v>
      </c>
      <c r="E34" s="94"/>
      <c r="F34" s="8"/>
      <c r="G34" s="8"/>
      <c r="H34" s="8"/>
      <c r="I34" s="8"/>
      <c r="J34" s="8"/>
      <c r="K34" s="8"/>
      <c r="L34" s="8"/>
      <c r="M34" s="8"/>
      <c r="N34" s="8"/>
      <c r="O34" s="15"/>
      <c r="P34" s="8"/>
      <c r="Q34" s="46"/>
      <c r="R34" s="43" t="s">
        <v>44</v>
      </c>
      <c r="S34" s="43"/>
      <c r="T34" s="100"/>
      <c r="U34" s="39"/>
      <c r="V34" s="8"/>
    </row>
    <row r="35" spans="1:22" x14ac:dyDescent="0.25">
      <c r="A35" s="12"/>
      <c r="B35" s="8"/>
      <c r="C35" s="8"/>
      <c r="D35" s="184"/>
      <c r="E35" s="94" t="s">
        <v>45</v>
      </c>
      <c r="F35" s="8"/>
      <c r="G35" s="8"/>
      <c r="H35" s="8"/>
      <c r="I35" s="8"/>
      <c r="J35" s="8"/>
      <c r="K35" s="8"/>
      <c r="L35" s="8"/>
      <c r="M35" s="8"/>
      <c r="N35" s="8"/>
      <c r="O35" s="15"/>
      <c r="P35" s="8"/>
      <c r="Q35" s="46"/>
      <c r="R35" s="43" t="s">
        <v>46</v>
      </c>
      <c r="S35" s="43"/>
      <c r="T35" s="8"/>
      <c r="U35" s="47"/>
      <c r="V35" s="8"/>
    </row>
    <row r="36" spans="1:22" ht="15.75" thickBot="1" x14ac:dyDescent="0.3">
      <c r="A36" s="13"/>
      <c r="B36" s="10"/>
      <c r="C36" s="10"/>
      <c r="D36" s="185"/>
      <c r="E36" s="101"/>
      <c r="F36" s="10"/>
      <c r="G36" s="10"/>
      <c r="H36" s="10"/>
      <c r="I36" s="10"/>
      <c r="J36" s="10"/>
      <c r="K36" s="10"/>
      <c r="L36" s="10"/>
      <c r="M36" s="10"/>
      <c r="N36" s="10"/>
      <c r="O36" s="16"/>
      <c r="P36" s="8"/>
      <c r="Q36" s="46"/>
      <c r="R36" s="43" t="s">
        <v>47</v>
      </c>
      <c r="S36" s="43"/>
      <c r="T36" s="8"/>
      <c r="U36" s="47"/>
      <c r="V36" s="8"/>
    </row>
    <row r="37" spans="1:22" ht="15.75" thickBot="1" x14ac:dyDescent="0.3">
      <c r="A37" s="8"/>
      <c r="B37" s="8"/>
      <c r="C37" s="8"/>
      <c r="D37" s="8"/>
      <c r="E37" s="8"/>
      <c r="F37" s="8"/>
      <c r="G37" s="8"/>
      <c r="H37" s="8"/>
      <c r="I37" s="8"/>
      <c r="J37" s="8"/>
      <c r="K37" s="8"/>
      <c r="L37" s="8"/>
      <c r="M37" s="8"/>
      <c r="N37" s="8"/>
      <c r="O37" s="8"/>
      <c r="P37" s="8"/>
      <c r="Q37" s="46"/>
      <c r="R37" s="43" t="s">
        <v>48</v>
      </c>
      <c r="S37" s="43"/>
      <c r="T37" s="8"/>
      <c r="U37" s="47"/>
      <c r="V37" s="8"/>
    </row>
    <row r="38" spans="1:22" x14ac:dyDescent="0.25">
      <c r="A38" s="95" t="s">
        <v>49</v>
      </c>
      <c r="B38" s="102"/>
      <c r="C38" s="11"/>
      <c r="D38" s="186"/>
      <c r="E38" s="102"/>
      <c r="F38" s="102"/>
      <c r="G38" s="102"/>
      <c r="H38" s="102"/>
      <c r="I38" s="102"/>
      <c r="J38" s="102"/>
      <c r="K38" s="102"/>
      <c r="L38" s="102"/>
      <c r="M38" s="102"/>
      <c r="N38" s="102"/>
      <c r="O38" s="103"/>
      <c r="P38" s="8"/>
      <c r="Q38" s="46"/>
      <c r="R38" s="43" t="s">
        <v>50</v>
      </c>
      <c r="S38" s="43"/>
      <c r="T38" s="8"/>
      <c r="U38" s="47"/>
      <c r="V38" s="8"/>
    </row>
    <row r="39" spans="1:22" x14ac:dyDescent="0.25">
      <c r="A39" s="104"/>
      <c r="B39" s="94"/>
      <c r="C39" s="8"/>
      <c r="D39" s="187"/>
      <c r="E39" s="94" t="s">
        <v>51</v>
      </c>
      <c r="F39" s="94"/>
      <c r="G39" s="94"/>
      <c r="H39" s="94"/>
      <c r="I39" s="94"/>
      <c r="J39" s="94"/>
      <c r="K39" s="94"/>
      <c r="L39" s="94"/>
      <c r="M39" s="94"/>
      <c r="N39" s="94"/>
      <c r="O39" s="105"/>
      <c r="P39" s="8"/>
      <c r="Q39" s="46"/>
      <c r="R39" s="43" t="s">
        <v>52</v>
      </c>
      <c r="S39" s="43"/>
      <c r="T39" s="8"/>
      <c r="U39" s="47"/>
      <c r="V39" s="8"/>
    </row>
    <row r="40" spans="1:22" x14ac:dyDescent="0.25">
      <c r="A40" s="97" t="s">
        <v>53</v>
      </c>
      <c r="B40" s="94"/>
      <c r="C40" s="8"/>
      <c r="D40" s="187"/>
      <c r="E40" s="94"/>
      <c r="F40" s="94"/>
      <c r="G40" s="94"/>
      <c r="H40" s="94"/>
      <c r="I40" s="94"/>
      <c r="J40" s="94"/>
      <c r="K40" s="94"/>
      <c r="L40" s="94"/>
      <c r="M40" s="94"/>
      <c r="N40" s="94"/>
      <c r="O40" s="105"/>
      <c r="P40" s="8"/>
      <c r="Q40" s="46"/>
      <c r="R40" s="43" t="s">
        <v>54</v>
      </c>
      <c r="S40" s="43"/>
      <c r="T40" s="8"/>
      <c r="U40" s="47"/>
      <c r="V40" s="8"/>
    </row>
    <row r="41" spans="1:22" x14ac:dyDescent="0.25">
      <c r="A41" s="104"/>
      <c r="B41" s="94"/>
      <c r="C41" s="8"/>
      <c r="D41" s="190"/>
      <c r="E41" s="94"/>
      <c r="F41" s="94"/>
      <c r="G41" s="94"/>
      <c r="H41" s="94"/>
      <c r="I41" s="94"/>
      <c r="J41" s="94"/>
      <c r="K41" s="94"/>
      <c r="L41" s="94"/>
      <c r="M41" s="94"/>
      <c r="N41" s="94"/>
      <c r="O41" s="105"/>
      <c r="P41" s="8"/>
      <c r="Q41" s="46"/>
      <c r="R41" s="43" t="s">
        <v>55</v>
      </c>
      <c r="S41" s="43"/>
      <c r="T41" s="8"/>
      <c r="U41" s="47"/>
      <c r="V41" s="8"/>
    </row>
    <row r="42" spans="1:22" x14ac:dyDescent="0.25">
      <c r="A42" s="97" t="s">
        <v>56</v>
      </c>
      <c r="B42" s="94"/>
      <c r="C42" s="8"/>
      <c r="D42" s="190"/>
      <c r="E42" s="94" t="s">
        <v>57</v>
      </c>
      <c r="F42" s="94"/>
      <c r="G42" s="94"/>
      <c r="H42" s="94"/>
      <c r="I42" s="94"/>
      <c r="J42" s="94"/>
      <c r="K42" s="94"/>
      <c r="L42" s="94"/>
      <c r="M42" s="94"/>
      <c r="N42" s="94"/>
      <c r="O42" s="105"/>
      <c r="P42" s="8"/>
      <c r="Q42" s="46"/>
      <c r="R42" s="43" t="s">
        <v>58</v>
      </c>
      <c r="S42" s="43"/>
      <c r="T42" s="8"/>
      <c r="U42" s="47"/>
      <c r="V42" s="8"/>
    </row>
    <row r="43" spans="1:22" x14ac:dyDescent="0.25">
      <c r="A43" s="97"/>
      <c r="B43" s="94"/>
      <c r="C43" s="8"/>
      <c r="D43" s="190"/>
      <c r="E43" s="94"/>
      <c r="F43" s="94"/>
      <c r="G43" s="94"/>
      <c r="H43" s="94"/>
      <c r="I43" s="94"/>
      <c r="J43" s="94"/>
      <c r="K43" s="94"/>
      <c r="L43" s="94"/>
      <c r="M43" s="94"/>
      <c r="N43" s="94"/>
      <c r="O43" s="105"/>
      <c r="P43" s="8"/>
      <c r="Q43" s="46"/>
      <c r="R43" s="43" t="s">
        <v>59</v>
      </c>
      <c r="S43" s="43"/>
      <c r="T43" s="8"/>
      <c r="U43" s="47"/>
      <c r="V43" s="8"/>
    </row>
    <row r="44" spans="1:22" x14ac:dyDescent="0.25">
      <c r="A44" s="94"/>
      <c r="B44" s="94"/>
      <c r="C44" s="8"/>
      <c r="D44" s="189"/>
      <c r="E44" s="94"/>
      <c r="F44" s="94"/>
      <c r="G44" s="94"/>
      <c r="H44" s="94"/>
      <c r="I44" s="94"/>
      <c r="J44" s="94"/>
      <c r="K44" s="94"/>
      <c r="L44" s="94"/>
      <c r="M44" s="94"/>
      <c r="N44" s="94"/>
      <c r="O44" s="105"/>
      <c r="P44" s="8"/>
      <c r="Q44" s="46"/>
      <c r="R44" s="43" t="s">
        <v>60</v>
      </c>
      <c r="S44" s="8"/>
      <c r="T44" s="8"/>
      <c r="U44" s="47"/>
      <c r="V44" s="8"/>
    </row>
    <row r="45" spans="1:22" x14ac:dyDescent="0.25">
      <c r="A45" s="104" t="s">
        <v>61</v>
      </c>
      <c r="B45" s="94"/>
      <c r="C45" s="8"/>
      <c r="D45" s="189"/>
      <c r="E45" s="191" t="s">
        <v>62</v>
      </c>
      <c r="F45" s="191"/>
      <c r="G45" s="191"/>
      <c r="H45" s="191"/>
      <c r="I45" s="191"/>
      <c r="J45" s="191"/>
      <c r="K45" s="191"/>
      <c r="L45" s="191"/>
      <c r="M45" s="191"/>
      <c r="N45" s="191"/>
      <c r="O45" s="192"/>
      <c r="P45" s="8"/>
      <c r="Q45" s="46"/>
      <c r="R45" s="43" t="s">
        <v>63</v>
      </c>
      <c r="S45" s="43"/>
      <c r="T45" s="8"/>
      <c r="U45" s="47"/>
      <c r="V45" s="8"/>
    </row>
    <row r="46" spans="1:22" x14ac:dyDescent="0.25">
      <c r="A46" s="97"/>
      <c r="B46" s="94"/>
      <c r="C46" s="8"/>
      <c r="D46" s="189"/>
      <c r="E46" s="191"/>
      <c r="F46" s="191"/>
      <c r="G46" s="191"/>
      <c r="H46" s="191"/>
      <c r="I46" s="191"/>
      <c r="J46" s="191"/>
      <c r="K46" s="191"/>
      <c r="L46" s="191"/>
      <c r="M46" s="191"/>
      <c r="N46" s="191"/>
      <c r="O46" s="192"/>
      <c r="P46" s="8"/>
      <c r="Q46" s="46"/>
      <c r="R46" s="43" t="s">
        <v>64</v>
      </c>
      <c r="S46" s="43"/>
      <c r="T46" s="8"/>
      <c r="U46" s="47"/>
      <c r="V46" s="8"/>
    </row>
    <row r="47" spans="1:22" x14ac:dyDescent="0.25">
      <c r="A47" s="97" t="s">
        <v>65</v>
      </c>
      <c r="B47" s="94"/>
      <c r="C47" s="8"/>
      <c r="D47" s="193"/>
      <c r="E47" s="94"/>
      <c r="F47" s="94"/>
      <c r="G47" s="94"/>
      <c r="H47" s="94"/>
      <c r="I47" s="94"/>
      <c r="J47" s="94"/>
      <c r="K47" s="94"/>
      <c r="L47" s="94"/>
      <c r="M47" s="94"/>
      <c r="N47" s="94"/>
      <c r="O47" s="105"/>
      <c r="P47" s="8"/>
      <c r="Q47" s="46"/>
      <c r="R47" s="43" t="s">
        <v>66</v>
      </c>
      <c r="S47" s="43"/>
      <c r="T47" s="8"/>
      <c r="U47" s="47"/>
      <c r="V47" s="8"/>
    </row>
    <row r="48" spans="1:22" x14ac:dyDescent="0.25">
      <c r="A48" s="58"/>
      <c r="B48" s="8"/>
      <c r="C48" s="8"/>
      <c r="D48" s="193"/>
      <c r="E48" s="94" t="s">
        <v>67</v>
      </c>
      <c r="F48" s="94"/>
      <c r="G48" s="94"/>
      <c r="H48" s="94"/>
      <c r="I48" s="94"/>
      <c r="J48" s="94"/>
      <c r="K48" s="94"/>
      <c r="L48" s="94"/>
      <c r="M48" s="94"/>
      <c r="N48" s="94"/>
      <c r="O48" s="105"/>
      <c r="P48" s="8"/>
      <c r="Q48" s="46"/>
      <c r="R48" s="43" t="s">
        <v>68</v>
      </c>
      <c r="S48" s="43"/>
      <c r="T48" s="8"/>
      <c r="U48" s="47"/>
      <c r="V48" s="8"/>
    </row>
    <row r="49" spans="1:22" ht="15.75" thickBot="1" x14ac:dyDescent="0.3">
      <c r="A49" s="59"/>
      <c r="B49" s="10"/>
      <c r="C49" s="10"/>
      <c r="D49" s="194"/>
      <c r="E49" s="101"/>
      <c r="F49" s="101"/>
      <c r="G49" s="101"/>
      <c r="H49" s="101"/>
      <c r="I49" s="101"/>
      <c r="J49" s="101"/>
      <c r="K49" s="101"/>
      <c r="L49" s="101"/>
      <c r="M49" s="101"/>
      <c r="N49" s="101"/>
      <c r="O49" s="106"/>
      <c r="P49" s="8"/>
      <c r="Q49" s="46"/>
      <c r="R49" s="43" t="s">
        <v>69</v>
      </c>
      <c r="S49" s="43"/>
      <c r="T49" s="8"/>
      <c r="U49" s="47"/>
      <c r="V49" s="8"/>
    </row>
    <row r="50" spans="1:22" ht="15.75" thickBot="1" x14ac:dyDescent="0.3">
      <c r="A50" s="60"/>
      <c r="B50" s="60"/>
      <c r="C50" s="60"/>
      <c r="D50" s="60"/>
      <c r="E50" s="8"/>
      <c r="F50" s="8"/>
      <c r="G50" s="8"/>
      <c r="H50" s="8"/>
      <c r="I50" s="8"/>
      <c r="J50" s="8"/>
      <c r="K50" s="8"/>
      <c r="L50" s="8"/>
      <c r="M50" s="8"/>
      <c r="N50" s="8"/>
      <c r="O50" s="8"/>
      <c r="P50" s="8"/>
      <c r="Q50" s="46"/>
      <c r="R50" s="42" t="s">
        <v>70</v>
      </c>
      <c r="S50" s="43"/>
      <c r="T50" s="8"/>
      <c r="U50" s="47"/>
      <c r="V50" s="8"/>
    </row>
    <row r="51" spans="1:22" x14ac:dyDescent="0.25">
      <c r="A51" s="95" t="s">
        <v>71</v>
      </c>
      <c r="B51" s="102"/>
      <c r="C51" s="102"/>
      <c r="D51" s="195"/>
      <c r="E51" s="102"/>
      <c r="F51" s="102"/>
      <c r="G51" s="102"/>
      <c r="H51" s="11"/>
      <c r="I51" s="11"/>
      <c r="J51" s="11"/>
      <c r="K51" s="11"/>
      <c r="L51" s="11"/>
      <c r="M51" s="11"/>
      <c r="N51" s="11"/>
      <c r="O51" s="14"/>
      <c r="P51" s="8"/>
      <c r="Q51" s="46"/>
      <c r="R51" s="43" t="s">
        <v>72</v>
      </c>
      <c r="S51" s="43"/>
      <c r="T51" s="8"/>
      <c r="U51" s="47"/>
      <c r="V51" s="8"/>
    </row>
    <row r="52" spans="1:22" x14ac:dyDescent="0.25">
      <c r="A52" s="97"/>
      <c r="B52" s="94"/>
      <c r="C52" s="94"/>
      <c r="D52" s="195"/>
      <c r="E52" s="94" t="s">
        <v>73</v>
      </c>
      <c r="F52" s="94"/>
      <c r="G52" s="94"/>
      <c r="H52" s="8"/>
      <c r="I52" s="8"/>
      <c r="J52" s="8"/>
      <c r="K52" s="8"/>
      <c r="L52" s="8"/>
      <c r="M52" s="8"/>
      <c r="N52" s="8"/>
      <c r="O52" s="15"/>
      <c r="P52" s="8"/>
      <c r="Q52" s="46"/>
      <c r="R52" s="43" t="s">
        <v>74</v>
      </c>
      <c r="S52" s="43"/>
      <c r="T52" s="8"/>
      <c r="U52" s="47"/>
      <c r="V52" s="8"/>
    </row>
    <row r="53" spans="1:22" x14ac:dyDescent="0.25">
      <c r="A53" s="97"/>
      <c r="B53" s="94"/>
      <c r="C53" s="94"/>
      <c r="D53" s="195"/>
      <c r="E53" s="94"/>
      <c r="F53" s="94"/>
      <c r="G53" s="94"/>
      <c r="H53" s="8"/>
      <c r="I53" s="8"/>
      <c r="J53" s="8"/>
      <c r="K53" s="8"/>
      <c r="L53" s="8"/>
      <c r="M53" s="8"/>
      <c r="N53" s="8"/>
      <c r="O53" s="15"/>
      <c r="P53" s="8"/>
      <c r="Q53" s="46"/>
      <c r="S53" s="43"/>
      <c r="T53" s="8"/>
      <c r="U53" s="47"/>
      <c r="V53" s="8"/>
    </row>
    <row r="54" spans="1:22" ht="15" customHeight="1" x14ac:dyDescent="0.25">
      <c r="A54" s="97"/>
      <c r="B54" s="94"/>
      <c r="C54" s="94"/>
      <c r="D54" s="94"/>
      <c r="E54" s="94"/>
      <c r="F54" s="94"/>
      <c r="G54" s="94"/>
      <c r="H54" s="8"/>
      <c r="I54" s="8"/>
      <c r="J54" s="8"/>
      <c r="K54" s="8"/>
      <c r="L54" s="8"/>
      <c r="M54" s="8"/>
      <c r="N54" s="8"/>
      <c r="O54" s="15"/>
      <c r="P54" s="8"/>
      <c r="Q54" s="46"/>
      <c r="R54" s="42"/>
      <c r="S54" s="8"/>
      <c r="T54" s="8"/>
      <c r="U54" s="47"/>
      <c r="V54" s="8"/>
    </row>
    <row r="55" spans="1:22" x14ac:dyDescent="0.25">
      <c r="A55" s="107" t="s">
        <v>75</v>
      </c>
      <c r="B55" s="108"/>
      <c r="C55" s="108"/>
      <c r="D55" s="108"/>
      <c r="E55" s="108" t="s">
        <v>76</v>
      </c>
      <c r="F55" s="108"/>
      <c r="G55" s="108"/>
      <c r="H55" s="109"/>
      <c r="I55" s="109"/>
      <c r="J55" s="109"/>
      <c r="K55" s="109"/>
      <c r="L55" s="109"/>
      <c r="M55" s="109"/>
      <c r="N55" s="109"/>
      <c r="O55" s="110"/>
      <c r="P55" s="8"/>
      <c r="Q55" s="46"/>
      <c r="R55" s="8"/>
      <c r="S55" s="8"/>
      <c r="T55" s="8"/>
      <c r="U55" s="47"/>
      <c r="V55" s="8"/>
    </row>
    <row r="56" spans="1:22" ht="15.75" thickBot="1" x14ac:dyDescent="0.3">
      <c r="A56" s="13"/>
      <c r="B56" s="10"/>
      <c r="C56" s="10"/>
      <c r="D56" s="10"/>
      <c r="E56" s="10"/>
      <c r="F56" s="10"/>
      <c r="G56" s="10"/>
      <c r="H56" s="10"/>
      <c r="I56" s="10"/>
      <c r="J56" s="10"/>
      <c r="K56" s="10"/>
      <c r="L56" s="10"/>
      <c r="M56" s="10"/>
      <c r="N56" s="10"/>
      <c r="O56" s="16"/>
      <c r="P56" s="8"/>
      <c r="Q56" s="46"/>
      <c r="R56" s="8"/>
      <c r="S56" s="8"/>
      <c r="T56" s="8"/>
      <c r="U56" s="47"/>
      <c r="V56" s="8"/>
    </row>
    <row r="57" spans="1:22" s="115" customFormat="1" x14ac:dyDescent="0.25">
      <c r="A57" s="8"/>
      <c r="B57" s="8"/>
      <c r="C57" s="8"/>
      <c r="D57" s="8"/>
      <c r="E57" s="8"/>
      <c r="F57" s="8"/>
      <c r="G57" s="8"/>
      <c r="H57" s="8"/>
      <c r="I57" s="8"/>
      <c r="J57" s="8"/>
      <c r="K57" s="8"/>
      <c r="L57" s="8"/>
      <c r="M57" s="8"/>
      <c r="N57" s="8"/>
      <c r="O57" s="8"/>
      <c r="P57" s="109"/>
      <c r="Q57" s="111"/>
      <c r="R57" s="112"/>
      <c r="S57" s="112"/>
      <c r="T57" s="113"/>
      <c r="U57" s="114"/>
      <c r="V57" s="109"/>
    </row>
    <row r="58" spans="1:22" ht="15.75" x14ac:dyDescent="0.25">
      <c r="A58" s="77" t="s">
        <v>77</v>
      </c>
      <c r="B58" s="8"/>
      <c r="C58" s="8"/>
      <c r="D58" s="8"/>
      <c r="E58" s="8"/>
      <c r="F58" s="8"/>
      <c r="G58" s="8"/>
      <c r="H58" s="8"/>
      <c r="I58" s="8"/>
      <c r="J58" s="8"/>
      <c r="K58" s="8"/>
      <c r="L58" s="8"/>
      <c r="M58" s="8"/>
      <c r="N58" s="8"/>
      <c r="O58" s="8"/>
      <c r="P58" s="8"/>
      <c r="Q58" s="38"/>
      <c r="R58" s="58" t="s">
        <v>78</v>
      </c>
      <c r="S58" s="58"/>
      <c r="T58" s="8"/>
      <c r="U58" s="47"/>
      <c r="V58" s="8"/>
    </row>
    <row r="59" spans="1:22" x14ac:dyDescent="0.25">
      <c r="A59" s="8"/>
      <c r="B59" s="8"/>
      <c r="C59" s="8"/>
      <c r="D59" s="8"/>
      <c r="E59" s="8"/>
      <c r="F59" s="8"/>
      <c r="G59" s="8"/>
      <c r="H59" s="8"/>
      <c r="I59" s="8"/>
      <c r="J59" s="8"/>
      <c r="K59" s="8"/>
      <c r="L59" s="8"/>
      <c r="M59" s="8"/>
      <c r="N59" s="8"/>
      <c r="O59" s="8"/>
      <c r="P59" s="8"/>
      <c r="Q59" s="38"/>
      <c r="R59" s="58" t="s">
        <v>79</v>
      </c>
      <c r="S59" s="58"/>
      <c r="T59" s="8"/>
      <c r="U59" s="47"/>
      <c r="V59" s="8"/>
    </row>
    <row r="60" spans="1:22" x14ac:dyDescent="0.25">
      <c r="A60" s="172" t="s">
        <v>80</v>
      </c>
      <c r="B60" s="173"/>
      <c r="C60" s="172" t="s">
        <v>81</v>
      </c>
      <c r="D60" s="173"/>
      <c r="E60" s="172" t="s">
        <v>82</v>
      </c>
      <c r="F60" s="173"/>
      <c r="G60" s="174" t="s">
        <v>83</v>
      </c>
      <c r="H60" s="174"/>
      <c r="I60" s="174"/>
      <c r="J60" s="174"/>
      <c r="K60" s="174"/>
      <c r="L60" s="174"/>
      <c r="M60" s="174"/>
      <c r="N60" s="174"/>
      <c r="O60" s="174"/>
      <c r="P60" s="8"/>
      <c r="Q60" s="38"/>
      <c r="R60" s="8"/>
      <c r="S60" s="8"/>
      <c r="U60" s="47"/>
      <c r="V60" s="8"/>
    </row>
    <row r="61" spans="1:22" x14ac:dyDescent="0.25">
      <c r="A61" s="175">
        <v>6</v>
      </c>
      <c r="B61" s="176"/>
      <c r="C61" s="175">
        <v>5</v>
      </c>
      <c r="D61" s="176"/>
      <c r="E61" s="177">
        <v>44306</v>
      </c>
      <c r="F61" s="177"/>
      <c r="G61" s="178" t="s">
        <v>84</v>
      </c>
      <c r="H61" s="178"/>
      <c r="I61" s="178"/>
      <c r="J61" s="178"/>
      <c r="K61" s="178"/>
      <c r="L61" s="178"/>
      <c r="M61" s="178"/>
      <c r="N61" s="178"/>
      <c r="O61" s="178"/>
      <c r="P61" s="8"/>
      <c r="Q61" s="44"/>
      <c r="R61" s="45"/>
      <c r="S61" s="45"/>
      <c r="T61" s="48"/>
      <c r="U61" s="49"/>
      <c r="V61" s="8"/>
    </row>
    <row r="62" spans="1:22" x14ac:dyDescent="0.25">
      <c r="A62" s="175">
        <v>6</v>
      </c>
      <c r="B62" s="176"/>
      <c r="C62" s="175">
        <v>5</v>
      </c>
      <c r="D62" s="176"/>
      <c r="E62" s="177">
        <v>44306</v>
      </c>
      <c r="F62" s="177"/>
      <c r="G62" s="178" t="s">
        <v>85</v>
      </c>
      <c r="H62" s="178"/>
      <c r="I62" s="178"/>
      <c r="J62" s="178"/>
      <c r="K62" s="178"/>
      <c r="L62" s="178"/>
      <c r="M62" s="178"/>
      <c r="N62" s="178"/>
      <c r="O62" s="178"/>
      <c r="P62" s="8"/>
      <c r="R62" s="8"/>
      <c r="S62" s="8"/>
      <c r="T62" s="8"/>
      <c r="U62" s="8"/>
      <c r="V62" s="8"/>
    </row>
    <row r="63" spans="1:22" ht="20.45" customHeight="1" x14ac:dyDescent="0.25">
      <c r="A63" s="164">
        <v>6</v>
      </c>
      <c r="B63" s="165"/>
      <c r="C63" s="164">
        <v>5</v>
      </c>
      <c r="D63" s="165"/>
      <c r="E63" s="166">
        <v>44306</v>
      </c>
      <c r="F63" s="166"/>
      <c r="G63" s="167" t="s">
        <v>86</v>
      </c>
      <c r="H63" s="167"/>
      <c r="I63" s="167"/>
      <c r="J63" s="167"/>
      <c r="K63" s="167"/>
      <c r="L63" s="167"/>
      <c r="M63" s="167"/>
      <c r="N63" s="167"/>
      <c r="O63" s="167"/>
    </row>
    <row r="64" spans="1:22" ht="31.15" customHeight="1" x14ac:dyDescent="0.25">
      <c r="A64" s="164">
        <v>6</v>
      </c>
      <c r="B64" s="165"/>
      <c r="C64" s="164">
        <v>5</v>
      </c>
      <c r="D64" s="165"/>
      <c r="E64" s="166">
        <v>44306</v>
      </c>
      <c r="F64" s="166"/>
      <c r="G64" s="167" t="s">
        <v>87</v>
      </c>
      <c r="H64" s="167"/>
      <c r="I64" s="167"/>
      <c r="J64" s="167"/>
      <c r="K64" s="167"/>
      <c r="L64" s="167"/>
      <c r="M64" s="167"/>
      <c r="N64" s="167"/>
      <c r="O64" s="167"/>
    </row>
    <row r="65" spans="1:15" x14ac:dyDescent="0.25">
      <c r="A65" s="164">
        <v>6</v>
      </c>
      <c r="B65" s="165"/>
      <c r="C65" s="164">
        <v>5</v>
      </c>
      <c r="D65" s="165"/>
      <c r="E65" s="166">
        <v>44306</v>
      </c>
      <c r="F65" s="166"/>
      <c r="G65" s="167" t="s">
        <v>88</v>
      </c>
      <c r="H65" s="196"/>
      <c r="I65" s="196"/>
      <c r="J65" s="196"/>
      <c r="K65" s="196"/>
      <c r="L65" s="196"/>
      <c r="M65" s="196"/>
      <c r="N65" s="196"/>
      <c r="O65" s="196"/>
    </row>
    <row r="66" spans="1:15" ht="315" customHeight="1" x14ac:dyDescent="0.25">
      <c r="A66" s="164">
        <v>7</v>
      </c>
      <c r="B66" s="165"/>
      <c r="C66" s="164">
        <v>6</v>
      </c>
      <c r="D66" s="165"/>
      <c r="E66" s="168" t="s">
        <v>89</v>
      </c>
      <c r="F66" s="169"/>
      <c r="G66" s="170" t="s">
        <v>90</v>
      </c>
      <c r="H66" s="171"/>
      <c r="I66" s="171"/>
      <c r="J66" s="171"/>
      <c r="K66" s="171"/>
      <c r="L66" s="171"/>
      <c r="M66" s="171"/>
      <c r="N66" s="171"/>
      <c r="O66" s="171"/>
    </row>
    <row r="67" spans="1:15" ht="30" customHeight="1" x14ac:dyDescent="0.25">
      <c r="A67" s="164">
        <v>8</v>
      </c>
      <c r="B67" s="165"/>
      <c r="C67" s="164">
        <v>7</v>
      </c>
      <c r="D67" s="165"/>
      <c r="E67" s="168" t="s">
        <v>91</v>
      </c>
      <c r="F67" s="169"/>
      <c r="G67" s="170" t="s">
        <v>92</v>
      </c>
      <c r="H67" s="171"/>
      <c r="I67" s="171"/>
      <c r="J67" s="171"/>
      <c r="K67" s="171"/>
      <c r="L67" s="171"/>
      <c r="M67" s="171"/>
      <c r="N67" s="171"/>
      <c r="O67" s="171"/>
    </row>
    <row r="68" spans="1:15" ht="30" customHeight="1" x14ac:dyDescent="0.25">
      <c r="A68" s="164">
        <v>9</v>
      </c>
      <c r="B68" s="165"/>
      <c r="C68" s="164">
        <v>8</v>
      </c>
      <c r="D68" s="165"/>
      <c r="E68" s="168" t="s">
        <v>93</v>
      </c>
      <c r="F68" s="169"/>
      <c r="G68" s="170" t="s">
        <v>94</v>
      </c>
      <c r="H68" s="171"/>
      <c r="I68" s="171"/>
      <c r="J68" s="171"/>
      <c r="K68" s="171"/>
      <c r="L68" s="171"/>
      <c r="M68" s="171"/>
      <c r="N68" s="171"/>
      <c r="O68" s="171"/>
    </row>
    <row r="69" spans="1:15" ht="35.25" customHeight="1" x14ac:dyDescent="0.25">
      <c r="A69" s="164">
        <v>10</v>
      </c>
      <c r="B69" s="165"/>
      <c r="C69" s="164">
        <v>9</v>
      </c>
      <c r="D69" s="165"/>
      <c r="E69" s="168" t="s">
        <v>15856</v>
      </c>
      <c r="F69" s="169"/>
      <c r="G69" s="170" t="s">
        <v>15859</v>
      </c>
      <c r="H69" s="171"/>
      <c r="I69" s="171"/>
      <c r="J69" s="171"/>
      <c r="K69" s="171"/>
      <c r="L69" s="171"/>
      <c r="M69" s="171"/>
      <c r="N69" s="171"/>
      <c r="O69" s="171"/>
    </row>
  </sheetData>
  <mergeCells count="51">
    <mergeCell ref="A67:B67"/>
    <mergeCell ref="C67:D67"/>
    <mergeCell ref="E67:F67"/>
    <mergeCell ref="G67:O67"/>
    <mergeCell ref="A65:B65"/>
    <mergeCell ref="C65:D65"/>
    <mergeCell ref="E65:F65"/>
    <mergeCell ref="G65:O65"/>
    <mergeCell ref="A66:B66"/>
    <mergeCell ref="C66:D66"/>
    <mergeCell ref="E66:F66"/>
    <mergeCell ref="G66:O66"/>
    <mergeCell ref="A62:B62"/>
    <mergeCell ref="C62:D62"/>
    <mergeCell ref="E62:F62"/>
    <mergeCell ref="G62:O62"/>
    <mergeCell ref="D22:D24"/>
    <mergeCell ref="D28:D30"/>
    <mergeCell ref="D31:D33"/>
    <mergeCell ref="D34:D36"/>
    <mergeCell ref="D38:D40"/>
    <mergeCell ref="D25:D27"/>
    <mergeCell ref="D44:D46"/>
    <mergeCell ref="D41:D43"/>
    <mergeCell ref="E45:O46"/>
    <mergeCell ref="D47:D49"/>
    <mergeCell ref="D51:D53"/>
    <mergeCell ref="A60:B60"/>
    <mergeCell ref="C60:D60"/>
    <mergeCell ref="E60:F60"/>
    <mergeCell ref="G60:O60"/>
    <mergeCell ref="A61:B61"/>
    <mergeCell ref="C61:D61"/>
    <mergeCell ref="E61:F61"/>
    <mergeCell ref="G61:O61"/>
    <mergeCell ref="A63:B63"/>
    <mergeCell ref="C63:D63"/>
    <mergeCell ref="E63:F63"/>
    <mergeCell ref="G63:O63"/>
    <mergeCell ref="A69:B69"/>
    <mergeCell ref="C69:D69"/>
    <mergeCell ref="E69:F69"/>
    <mergeCell ref="G69:O69"/>
    <mergeCell ref="A68:B68"/>
    <mergeCell ref="C68:D68"/>
    <mergeCell ref="E68:F68"/>
    <mergeCell ref="G68:O68"/>
    <mergeCell ref="A64:B64"/>
    <mergeCell ref="C64:D64"/>
    <mergeCell ref="E64:F64"/>
    <mergeCell ref="G64:O64"/>
  </mergeCells>
  <phoneticPr fontId="48" type="noConversion"/>
  <hyperlinks>
    <hyperlink ref="R11" location="'BASIC UDI-DI'!A1" display="BASIC UDI-DI" xr:uid="{4431E008-E5DC-497C-A675-2DAD6EA375DA}"/>
    <hyperlink ref="R12" location="TBCertLink!A1" display="TBCertLink" xr:uid="{E9EE91FB-EB2E-486B-9769-207F30DDD52D}"/>
    <hyperlink ref="R13" location="TBCInvLink!A1" display="TBCInvLink" xr:uid="{728F6139-7DBE-42F6-AD89-A40A99DB0477}"/>
    <hyperlink ref="R16" location="'UDI-DI'!A1" display="UDI-DI" xr:uid="{93C40841-5505-4397-8442-11831940E42B}"/>
    <hyperlink ref="R17" location="TBAddDesc!A1" display="TBAddDesc" xr:uid="{B1050B49-F87F-4CC0-8618-4578003039F9}"/>
    <hyperlink ref="R18" location="TBTrade!A1" display="TBTrade" xr:uid="{EF9E835B-9C4B-4CAA-8140-A6242C62E7A4}"/>
    <hyperlink ref="R19" location="TBPackage!A1" display="TBPackage" xr:uid="{FF997199-66CA-435B-A1F7-E9213E2B7AAD}"/>
    <hyperlink ref="R20" location="TBStHCond!A1" display="TBStHCond" xr:uid="{E9724571-5B86-4D1C-8420-F0C15BB04C3E}"/>
    <hyperlink ref="R21" location="TBMInfo!A1" display="TBMInfo" xr:uid="{7DD88872-B6C9-4160-B17F-23125E4A8645}"/>
    <hyperlink ref="R22" location="TBCrWarn!A1" display="TBCrWarn" xr:uid="{86285952-27D0-473E-A26F-A12375FB4CFA}"/>
    <hyperlink ref="R23" location="TBClSize!A1" display="TBClSize" xr:uid="{4330D7DD-29DB-4145-A144-4366805BEB9A}"/>
    <hyperlink ref="R24" location="TBSubstMED!A1" display="TBSubstMED" xr:uid="{E0FA41AC-CF88-4353-BE57-A5B1092E6F2A}"/>
    <hyperlink ref="R25" location="TBSubstCMR!A1" display="TBSubstCMR" xr:uid="{7EFDA45E-DFA3-4ECC-8AE1-CC154BC5C9D1}"/>
    <hyperlink ref="R52" location="CLYesNo!A1" display="CLYesNo" xr:uid="{58372D0A-2991-4A3E-93BB-0EB06D80D9FB}"/>
    <hyperlink ref="R49" location="CLSubstMED!A1" display="CLSubstMED" xr:uid="{5C5E5D06-C2C4-432D-9DB9-9830772A1279}"/>
    <hyperlink ref="R48" location="CLSubstCMR!A1" display="CLSubstCMR" xr:uid="{7C98A7ED-FF64-4935-8FE5-8A340B8D1576}"/>
    <hyperlink ref="R47" location="CLCrWarn!A1" display="CLCrWarn" xr:uid="{569A320B-CBE8-411B-A89C-029965B1D5AE}"/>
    <hyperlink ref="R46" location="CLStHcond!A1" display="CLStHcond" xr:uid="{458FD892-84B6-462F-9BB1-4C76E3C1EB2B}"/>
    <hyperlink ref="R45" location="CLEUCountry!A1" display="CLEUCountry" xr:uid="{B7339DED-1639-4E91-A206-6CA416A86E43}"/>
    <hyperlink ref="R44" location="CLCountry!A1" display="CLCountry" xr:uid="{48F3A396-FFA3-4A3A-AD1F-47CCDDFD2E61}"/>
    <hyperlink ref="R42" location="CLLanguage!A1" display="CLLanguage" xr:uid="{0E38DCB8-96DE-42DD-A97E-3223439DD9FB}"/>
    <hyperlink ref="R41" location="CLCertLink!A1" display="CLCertLink" xr:uid="{8E8C600B-C37C-4F0F-A12B-94BA57DEA02F}"/>
    <hyperlink ref="R40" location="CLPIElement!A1" display="CLPIElement" xr:uid="{D06839EF-F595-4ABE-BA44-673A9E19E149}"/>
    <hyperlink ref="R39" location="CLSizeUoM!A1" display="CLSizeUoM" xr:uid="{2BDCF454-425C-49A9-969D-02830286C302}"/>
    <hyperlink ref="R38" location="CLSize!A1" display="CLSize" xr:uid="{79095AD2-84B7-4FEF-B09F-FA9246F7BFF5}"/>
    <hyperlink ref="R37" location="CLPrecision!A1" display="CLPrecision" xr:uid="{F5BEB4B8-3879-4B4C-9DBC-64420C2F4642}"/>
    <hyperlink ref="R36" location="CLRecallScope!A1" display="CLRecallScope" xr:uid="{30DC837F-EC82-4AF7-BE56-E159FDD289BA}"/>
    <hyperlink ref="R35" location="CLDevSStat!A1" display="CLDevSStat" xr:uid="{C0B9AE23-67ED-4A8E-995B-59DA3A265105}"/>
    <hyperlink ref="R34" location="CLDevStat!A1" display="CLDevStat" xr:uid="{F5523117-2B2D-42EC-A505-93C5139716A6}"/>
    <hyperlink ref="R33" location="CLSDeviceType!A1" display="CLSDeviceType" xr:uid="{F57547AA-9513-4D58-8615-07C1537CB369}"/>
    <hyperlink ref="R31" location="CLRiskClass!A1" display="CLRiskClass" xr:uid="{0171F9D5-14F1-4B93-95BA-644095B4D7C6}"/>
    <hyperlink ref="R30" location="CLSysPPack!A1" display="CLSysPPack" xr:uid="{476AD4D6-E94B-4502-9155-A5DFFE2A379E}"/>
    <hyperlink ref="R29" location="CLAgency!A1" display="CLAgency" xr:uid="{62662862-8C00-4557-8AFC-B2A9CC5A0F6A}"/>
    <hyperlink ref="R8" location="Readme!A1" display="Readme / Liesmich" xr:uid="{796DF71C-54A9-4E1F-9DF2-5662A7A77679}"/>
    <hyperlink ref="R50" location="'CLAnnex XVI'!A1" display="CLAnnex XVI" xr:uid="{8C73E78F-157F-46C2-B0F9-C9F511510CC6}"/>
    <hyperlink ref="R32" location="CLRegulation!A1" display="CLRegulation" xr:uid="{D49D2272-93A3-480C-B39F-EC71B694072D}"/>
    <hyperlink ref="R51" location="CLEMDN!A1" display="CLEMDN" xr:uid="{83AA703B-36A5-4C22-A0E5-540BB4A9B234}"/>
    <hyperlink ref="R43" location="CLCLanguage!A1" display="CLCLanguage" xr:uid="{97E5A184-3235-4DDF-975F-7EC90554CAD0}"/>
    <hyperlink ref="R26" location="TBEMDN!A1" display="TBEMDN" xr:uid="{67B72881-F0C6-4BC7-87D9-36A36ADE1B1C}"/>
    <hyperlink ref="R14" location="TBMedPurp!A1" display="TBMedPurp" xr:uid="{63D41393-E090-45FD-87CD-4201F7272E7A}"/>
    <hyperlink ref="R9" location="'UDI Field Explanation'!A1" display="UDI Field description" xr:uid="{E83A7E4E-4A5F-4A06-B3A5-02F3285C9A58}"/>
  </hyperlink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theme="4" tint="0.59999389629810485"/>
  </sheetPr>
  <dimension ref="A1:F8"/>
  <sheetViews>
    <sheetView workbookViewId="0">
      <selection activeCell="A4" sqref="A4"/>
    </sheetView>
  </sheetViews>
  <sheetFormatPr baseColWidth="10" defaultColWidth="11.42578125" defaultRowHeight="15" x14ac:dyDescent="0.25"/>
  <cols>
    <col min="1" max="1" width="22.85546875" customWidth="1"/>
    <col min="2" max="2" width="21.7109375" customWidth="1"/>
    <col min="3" max="3" width="14.7109375" customWidth="1"/>
    <col min="4" max="4" width="18.28515625" customWidth="1"/>
    <col min="5" max="5" width="14.85546875" customWidth="1"/>
    <col min="6" max="6" width="15.85546875" customWidth="1"/>
  </cols>
  <sheetData>
    <row r="1" spans="1:6" ht="41.25" customHeight="1" x14ac:dyDescent="0.25">
      <c r="A1" s="72" t="s">
        <v>446</v>
      </c>
      <c r="B1" s="72" t="s">
        <v>462</v>
      </c>
      <c r="C1" s="74" t="s">
        <v>281</v>
      </c>
      <c r="D1" s="6" t="s">
        <v>478</v>
      </c>
      <c r="E1" s="126" t="s">
        <v>479</v>
      </c>
      <c r="F1" s="126" t="s">
        <v>480</v>
      </c>
    </row>
    <row r="2" spans="1:6" ht="16.5" customHeight="1" x14ac:dyDescent="0.25">
      <c r="A2" s="67" t="s">
        <v>355</v>
      </c>
      <c r="B2" s="67" t="s">
        <v>355</v>
      </c>
      <c r="C2" s="69" t="s">
        <v>356</v>
      </c>
      <c r="D2" s="65" t="s">
        <v>354</v>
      </c>
      <c r="E2" s="63" t="s">
        <v>353</v>
      </c>
      <c r="F2" s="63" t="s">
        <v>353</v>
      </c>
    </row>
    <row r="3" spans="1:6" x14ac:dyDescent="0.25">
      <c r="A3" s="64" t="s">
        <v>414</v>
      </c>
      <c r="B3" s="64" t="s">
        <v>468</v>
      </c>
      <c r="C3" s="70" t="s">
        <v>481</v>
      </c>
      <c r="D3" s="66" t="s">
        <v>459</v>
      </c>
      <c r="E3" s="64" t="s">
        <v>482</v>
      </c>
      <c r="F3" s="64" t="s">
        <v>483</v>
      </c>
    </row>
    <row r="4" spans="1:6" x14ac:dyDescent="0.25">
      <c r="A4" s="4"/>
      <c r="B4" s="3"/>
      <c r="C4" s="1"/>
      <c r="D4" s="1"/>
      <c r="E4" s="4"/>
      <c r="F4" s="4"/>
    </row>
    <row r="5" spans="1:6" x14ac:dyDescent="0.25">
      <c r="A5" s="5"/>
      <c r="B5" s="5"/>
      <c r="C5" s="1"/>
      <c r="D5" s="1"/>
      <c r="E5" s="4"/>
      <c r="F5" s="4"/>
    </row>
    <row r="6" spans="1:6" x14ac:dyDescent="0.25">
      <c r="A6" s="5"/>
      <c r="B6" s="5"/>
      <c r="C6" s="1"/>
      <c r="D6" s="1"/>
      <c r="E6" s="4"/>
      <c r="F6" s="4"/>
    </row>
    <row r="7" spans="1:6" x14ac:dyDescent="0.25">
      <c r="A7" s="5"/>
      <c r="B7" s="5"/>
      <c r="C7" s="1"/>
      <c r="D7" s="1"/>
      <c r="E7" s="4"/>
      <c r="F7" s="4"/>
    </row>
    <row r="8" spans="1:6" x14ac:dyDescent="0.25">
      <c r="A8" s="5"/>
      <c r="B8" s="5"/>
      <c r="C8" s="1"/>
      <c r="D8" s="1"/>
      <c r="E8" s="4"/>
      <c r="F8" s="4"/>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17541C6B-68FF-41AB-B7DB-DCD6B135FB19}">
          <x14:formula1>
            <xm:f>CLYesNo!$A$2:$A$3</xm:f>
          </x14:formula1>
          <xm:sqref>C4:C8</xm:sqref>
        </x14:dataValidation>
        <x14:dataValidation type="list" allowBlank="1" showInputMessage="1" showErrorMessage="1" xr:uid="{69F17079-00FB-4CE6-B590-AF6F83642F1F}">
          <x14:formula1>
            <xm:f>CLEUCountry!$A$2:$A$33</xm:f>
          </x14:formula1>
          <xm:sqref>D8 D5:D7 D4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1">
    <tabColor theme="4" tint="0.59999389629810485"/>
  </sheetPr>
  <dimension ref="A1:E8"/>
  <sheetViews>
    <sheetView zoomScaleNormal="100" workbookViewId="0">
      <selection activeCell="A4" sqref="A4"/>
    </sheetView>
  </sheetViews>
  <sheetFormatPr baseColWidth="10" defaultColWidth="15" defaultRowHeight="15" x14ac:dyDescent="0.25"/>
  <cols>
    <col min="1" max="1" width="22.85546875" customWidth="1"/>
    <col min="2" max="3" width="23.140625" customWidth="1"/>
    <col min="4" max="4" width="16.140625" customWidth="1"/>
    <col min="5" max="5" width="26.28515625" customWidth="1"/>
  </cols>
  <sheetData>
    <row r="1" spans="1:5" ht="41.25" customHeight="1" x14ac:dyDescent="0.25">
      <c r="A1" s="72" t="s">
        <v>446</v>
      </c>
      <c r="B1" s="72" t="s">
        <v>462</v>
      </c>
      <c r="C1" s="79" t="s">
        <v>484</v>
      </c>
      <c r="D1" s="120" t="s">
        <v>485</v>
      </c>
      <c r="E1" s="120" t="s">
        <v>486</v>
      </c>
    </row>
    <row r="2" spans="1:5" ht="16.5" customHeight="1" x14ac:dyDescent="0.25">
      <c r="A2" s="67" t="s">
        <v>355</v>
      </c>
      <c r="B2" s="67" t="s">
        <v>355</v>
      </c>
      <c r="C2" s="65" t="s">
        <v>354</v>
      </c>
      <c r="D2" s="65" t="s">
        <v>354</v>
      </c>
      <c r="E2" s="63" t="s">
        <v>353</v>
      </c>
    </row>
    <row r="3" spans="1:5" x14ac:dyDescent="0.25">
      <c r="A3" s="64" t="s">
        <v>414</v>
      </c>
      <c r="B3" s="64" t="s">
        <v>468</v>
      </c>
      <c r="C3" s="66" t="s">
        <v>487</v>
      </c>
      <c r="D3" s="66" t="s">
        <v>461</v>
      </c>
      <c r="E3" s="64" t="s">
        <v>488</v>
      </c>
    </row>
    <row r="4" spans="1:5" x14ac:dyDescent="0.25">
      <c r="A4" s="5"/>
      <c r="B4" s="5"/>
      <c r="C4" s="1"/>
      <c r="D4" s="3"/>
      <c r="E4" s="5"/>
    </row>
    <row r="5" spans="1:5" x14ac:dyDescent="0.25">
      <c r="A5" s="5"/>
      <c r="B5" s="5"/>
      <c r="C5" s="1"/>
      <c r="D5" s="3"/>
      <c r="E5" s="5"/>
    </row>
    <row r="6" spans="1:5" x14ac:dyDescent="0.25">
      <c r="A6" s="5"/>
      <c r="B6" s="5"/>
      <c r="C6" s="1"/>
      <c r="D6" s="3"/>
      <c r="E6" s="5"/>
    </row>
    <row r="7" spans="1:5" x14ac:dyDescent="0.25">
      <c r="A7" s="5"/>
      <c r="B7" s="5"/>
      <c r="C7" s="1"/>
      <c r="D7" s="3"/>
      <c r="E7" s="5"/>
    </row>
    <row r="8" spans="1:5" x14ac:dyDescent="0.25">
      <c r="A8" s="5"/>
      <c r="B8" s="5"/>
      <c r="C8" s="1"/>
      <c r="D8" s="3"/>
      <c r="E8" s="5"/>
    </row>
  </sheetData>
  <pageMargins left="0.7" right="0.7" top="0.78740157499999996" bottom="0.78740157499999996" header="0.3" footer="0.3"/>
  <pageSetup paperSize="9" orientation="portrait" horizontalDpi="360" verticalDpi="36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6B086FE9-FBB6-4823-BB4A-32DF0FC84EE5}">
          <x14:formula1>
            <xm:f>CLLanguage!$A$2:$A$25</xm:f>
          </x14:formula1>
          <xm:sqref>D5:D8 D4</xm:sqref>
        </x14:dataValidation>
        <x14:dataValidation type="list" allowBlank="1" showInputMessage="1" showErrorMessage="1" xr:uid="{DC9F670C-A469-4D9C-925E-98C5254A156B}">
          <x14:formula1>
            <xm:f>CLCrWarn!$A$2:$A$424</xm:f>
          </x14:formula1>
          <xm:sqref>C8 C5:C7 C4</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2">
    <tabColor theme="4" tint="0.59999389629810485"/>
  </sheetPr>
  <dimension ref="A1:I8"/>
  <sheetViews>
    <sheetView workbookViewId="0">
      <selection activeCell="A4" sqref="A4"/>
    </sheetView>
  </sheetViews>
  <sheetFormatPr baseColWidth="10" defaultColWidth="15" defaultRowHeight="15" x14ac:dyDescent="0.25"/>
  <cols>
    <col min="1" max="1" width="22.85546875" customWidth="1"/>
    <col min="2" max="2" width="19" customWidth="1"/>
    <col min="3" max="3" width="36.42578125" bestFit="1" customWidth="1"/>
    <col min="4" max="4" width="16" customWidth="1"/>
    <col min="5" max="8" width="15.7109375" customWidth="1"/>
    <col min="9" max="9" width="20.140625" customWidth="1"/>
  </cols>
  <sheetData>
    <row r="1" spans="1:9" ht="41.25" customHeight="1" x14ac:dyDescent="0.25">
      <c r="A1" s="72" t="s">
        <v>446</v>
      </c>
      <c r="B1" s="72" t="s">
        <v>462</v>
      </c>
      <c r="C1" s="6" t="s">
        <v>489</v>
      </c>
      <c r="D1" s="6" t="s">
        <v>490</v>
      </c>
      <c r="E1" s="6" t="s">
        <v>298</v>
      </c>
      <c r="F1" s="6" t="s">
        <v>300</v>
      </c>
      <c r="G1" s="6" t="s">
        <v>491</v>
      </c>
      <c r="H1" s="6" t="s">
        <v>178</v>
      </c>
      <c r="I1" s="6" t="s">
        <v>180</v>
      </c>
    </row>
    <row r="2" spans="1:9" ht="16.5" customHeight="1" x14ac:dyDescent="0.25">
      <c r="A2" s="67" t="s">
        <v>355</v>
      </c>
      <c r="B2" s="67" t="s">
        <v>355</v>
      </c>
      <c r="C2" s="65" t="s">
        <v>354</v>
      </c>
      <c r="D2" s="65" t="s">
        <v>354</v>
      </c>
      <c r="E2" s="65" t="s">
        <v>354</v>
      </c>
      <c r="F2" s="63" t="s">
        <v>353</v>
      </c>
      <c r="G2" s="63" t="s">
        <v>353</v>
      </c>
      <c r="H2" s="63" t="s">
        <v>354</v>
      </c>
      <c r="I2" s="63" t="s">
        <v>353</v>
      </c>
    </row>
    <row r="3" spans="1:9" x14ac:dyDescent="0.25">
      <c r="A3" s="64" t="s">
        <v>414</v>
      </c>
      <c r="B3" s="64" t="s">
        <v>468</v>
      </c>
      <c r="C3" s="66" t="s">
        <v>492</v>
      </c>
      <c r="D3" s="66" t="s">
        <v>493</v>
      </c>
      <c r="E3" s="66" t="s">
        <v>494</v>
      </c>
      <c r="F3" s="64" t="s">
        <v>495</v>
      </c>
      <c r="G3" s="64" t="s">
        <v>496</v>
      </c>
      <c r="H3" s="64" t="s">
        <v>461</v>
      </c>
      <c r="I3" s="64" t="s">
        <v>353</v>
      </c>
    </row>
    <row r="4" spans="1:9" x14ac:dyDescent="0.25">
      <c r="A4" s="5"/>
      <c r="B4" s="5"/>
      <c r="C4" s="1"/>
      <c r="D4" s="1"/>
      <c r="E4" s="1"/>
      <c r="F4" s="5"/>
      <c r="G4" s="5"/>
      <c r="H4" s="5"/>
      <c r="I4" s="5"/>
    </row>
    <row r="5" spans="1:9" x14ac:dyDescent="0.25">
      <c r="A5" s="5"/>
      <c r="B5" s="5"/>
      <c r="C5" s="1"/>
      <c r="D5" s="1"/>
      <c r="E5" s="1"/>
      <c r="F5" s="5"/>
      <c r="G5" s="5"/>
      <c r="H5" s="5"/>
      <c r="I5" s="5"/>
    </row>
    <row r="6" spans="1:9" x14ac:dyDescent="0.25">
      <c r="A6" s="5"/>
      <c r="B6" s="5"/>
      <c r="C6" s="1"/>
      <c r="D6" s="1"/>
      <c r="E6" s="1"/>
      <c r="F6" s="5"/>
      <c r="G6" s="5"/>
      <c r="H6" s="5"/>
      <c r="I6" s="5"/>
    </row>
    <row r="7" spans="1:9" x14ac:dyDescent="0.25">
      <c r="A7" s="5"/>
      <c r="B7" s="5"/>
      <c r="C7" s="1"/>
      <c r="D7" s="1"/>
      <c r="E7" s="1"/>
      <c r="F7" s="5"/>
      <c r="G7" s="5"/>
      <c r="H7" s="5"/>
      <c r="I7" s="5"/>
    </row>
    <row r="8" spans="1:9" x14ac:dyDescent="0.25">
      <c r="A8" s="5"/>
      <c r="B8" s="5"/>
      <c r="C8" s="1"/>
      <c r="D8" s="1"/>
      <c r="E8" s="1"/>
      <c r="F8" s="5"/>
      <c r="G8" s="5"/>
      <c r="H8" s="5"/>
      <c r="I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B00-000001000000}">
          <x14:formula1>
            <xm:f>CLPrecision!$A$2:$A$4</xm:f>
          </x14:formula1>
          <xm:sqref>D5:D8 D4</xm:sqref>
        </x14:dataValidation>
        <x14:dataValidation type="list" allowBlank="1" showInputMessage="1" showErrorMessage="1" xr:uid="{FFC521BB-F56A-4660-BB77-011F5500A268}">
          <x14:formula1>
            <xm:f>CLSize!$A$2:$A$68</xm:f>
          </x14:formula1>
          <xm:sqref>D4:D8 C5:C8 C4</xm:sqref>
        </x14:dataValidation>
        <x14:dataValidation type="list" allowBlank="1" showInputMessage="1" showErrorMessage="1" xr:uid="{9D56F9D4-BD5F-4D5E-B8EB-1676335E7F87}">
          <x14:formula1>
            <xm:f>CLLanguage!$A$2:$A$25</xm:f>
          </x14:formula1>
          <xm:sqref>H5:H8 H4</xm:sqref>
        </x14:dataValidation>
        <x14:dataValidation type="list" allowBlank="1" showInputMessage="1" showErrorMessage="1" xr:uid="{99057FF5-4796-4ABF-978B-C5D0571C1DE0}">
          <x14:formula1>
            <xm:f>CLSizeUoM!$A$2:$A$175</xm:f>
          </x14:formula1>
          <xm:sqref>E4:E8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3">
    <tabColor theme="4" tint="0.59999389629810485"/>
  </sheetPr>
  <dimension ref="A1:F8"/>
  <sheetViews>
    <sheetView workbookViewId="0">
      <selection activeCell="A4" sqref="A4"/>
    </sheetView>
  </sheetViews>
  <sheetFormatPr baseColWidth="10" defaultColWidth="15" defaultRowHeight="15" x14ac:dyDescent="0.25"/>
  <cols>
    <col min="1" max="1" width="22.85546875" customWidth="1"/>
    <col min="2" max="2" width="19.28515625" customWidth="1"/>
    <col min="3" max="3" width="26.7109375" customWidth="1"/>
    <col min="4" max="4" width="15.5703125" customWidth="1"/>
    <col min="5" max="5" width="10.85546875" bestFit="1" customWidth="1"/>
    <col min="6" max="6" width="27.140625" customWidth="1"/>
  </cols>
  <sheetData>
    <row r="1" spans="1:6" ht="41.25" customHeight="1" x14ac:dyDescent="0.25">
      <c r="A1" s="72" t="s">
        <v>446</v>
      </c>
      <c r="B1" s="72" t="s">
        <v>462</v>
      </c>
      <c r="C1" s="6" t="s">
        <v>497</v>
      </c>
      <c r="D1" s="6" t="s">
        <v>309</v>
      </c>
      <c r="E1" s="6" t="s">
        <v>178</v>
      </c>
      <c r="F1" s="6" t="s">
        <v>498</v>
      </c>
    </row>
    <row r="2" spans="1:6" x14ac:dyDescent="0.25">
      <c r="A2" s="67" t="s">
        <v>355</v>
      </c>
      <c r="B2" s="67" t="s">
        <v>355</v>
      </c>
      <c r="C2" s="65" t="s">
        <v>354</v>
      </c>
      <c r="D2" s="63" t="s">
        <v>353</v>
      </c>
      <c r="E2" s="65" t="s">
        <v>354</v>
      </c>
      <c r="F2" s="63" t="s">
        <v>353</v>
      </c>
    </row>
    <row r="3" spans="1:6" x14ac:dyDescent="0.25">
      <c r="A3" s="64" t="s">
        <v>414</v>
      </c>
      <c r="B3" s="64" t="s">
        <v>468</v>
      </c>
      <c r="C3" s="66" t="s">
        <v>499</v>
      </c>
      <c r="D3" s="64" t="s">
        <v>500</v>
      </c>
      <c r="E3" s="66" t="s">
        <v>461</v>
      </c>
      <c r="F3" s="64" t="s">
        <v>488</v>
      </c>
    </row>
    <row r="4" spans="1:6" x14ac:dyDescent="0.25">
      <c r="A4" s="5"/>
      <c r="B4" s="5"/>
      <c r="C4" s="1"/>
      <c r="D4" s="5"/>
      <c r="E4" s="3"/>
      <c r="F4" s="5"/>
    </row>
    <row r="5" spans="1:6" x14ac:dyDescent="0.25">
      <c r="A5" s="5"/>
      <c r="B5" s="5"/>
      <c r="C5" s="1"/>
      <c r="D5" s="5"/>
      <c r="E5" s="3"/>
      <c r="F5" s="5"/>
    </row>
    <row r="6" spans="1:6" x14ac:dyDescent="0.25">
      <c r="A6" s="5"/>
      <c r="B6" s="5"/>
      <c r="C6" s="1"/>
      <c r="D6" s="5"/>
      <c r="E6" s="3"/>
      <c r="F6" s="5"/>
    </row>
    <row r="7" spans="1:6" x14ac:dyDescent="0.25">
      <c r="A7" s="5"/>
      <c r="B7" s="5"/>
      <c r="C7" s="1"/>
      <c r="D7" s="5"/>
      <c r="E7" s="3"/>
      <c r="F7" s="5"/>
    </row>
    <row r="8" spans="1:6" x14ac:dyDescent="0.25">
      <c r="A8" s="5"/>
      <c r="B8" s="5"/>
      <c r="C8" s="1"/>
      <c r="D8" s="5"/>
      <c r="E8" s="3"/>
      <c r="F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CE6788C9-25CA-4DEC-9C7B-7492CA25E918}">
          <x14:formula1>
            <xm:f>CLSubstMED!$A$2:$A$3</xm:f>
          </x14:formula1>
          <xm:sqref>C5:C8 C4</xm:sqref>
        </x14:dataValidation>
        <x14:dataValidation type="list" allowBlank="1" showInputMessage="1" showErrorMessage="1" xr:uid="{EA626E54-274A-4F73-96BA-F528E0896F5D}">
          <x14:formula1>
            <xm:f>CLLanguage!$A$2:$A$25</xm:f>
          </x14:formula1>
          <xm:sqref>E8 E5:E7 E4</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04034-3948-4919-98F3-EEC50E2196AF}">
  <sheetPr codeName="Tabelle14">
    <tabColor theme="4" tint="0.59999389629810485"/>
  </sheetPr>
  <dimension ref="A1:G8"/>
  <sheetViews>
    <sheetView workbookViewId="0">
      <selection activeCell="A4" sqref="A4"/>
    </sheetView>
  </sheetViews>
  <sheetFormatPr baseColWidth="10" defaultColWidth="15" defaultRowHeight="15" x14ac:dyDescent="0.25"/>
  <cols>
    <col min="1" max="1" width="22.85546875" customWidth="1"/>
    <col min="2" max="2" width="17.7109375" customWidth="1"/>
    <col min="3" max="3" width="22.85546875" customWidth="1"/>
    <col min="4" max="4" width="11.85546875" customWidth="1"/>
    <col min="5" max="5" width="11.5703125" customWidth="1"/>
    <col min="6" max="6" width="12" customWidth="1"/>
    <col min="7" max="7" width="25.7109375" customWidth="1"/>
  </cols>
  <sheetData>
    <row r="1" spans="1:7" ht="41.25" customHeight="1" x14ac:dyDescent="0.25">
      <c r="A1" s="72" t="s">
        <v>446</v>
      </c>
      <c r="B1" s="72" t="s">
        <v>462</v>
      </c>
      <c r="C1" s="79" t="s">
        <v>501</v>
      </c>
      <c r="D1" s="6" t="s">
        <v>317</v>
      </c>
      <c r="E1" s="6" t="s">
        <v>319</v>
      </c>
      <c r="F1" s="6" t="s">
        <v>178</v>
      </c>
      <c r="G1" s="6" t="s">
        <v>498</v>
      </c>
    </row>
    <row r="2" spans="1:7" x14ac:dyDescent="0.25">
      <c r="A2" s="67" t="s">
        <v>355</v>
      </c>
      <c r="B2" s="67" t="s">
        <v>355</v>
      </c>
      <c r="C2" s="65" t="s">
        <v>354</v>
      </c>
      <c r="D2" s="63" t="s">
        <v>353</v>
      </c>
      <c r="E2" s="63" t="s">
        <v>353</v>
      </c>
      <c r="F2" s="65" t="s">
        <v>354</v>
      </c>
      <c r="G2" s="63" t="s">
        <v>353</v>
      </c>
    </row>
    <row r="3" spans="1:7" x14ac:dyDescent="0.25">
      <c r="A3" s="64" t="s">
        <v>414</v>
      </c>
      <c r="B3" s="64" t="s">
        <v>468</v>
      </c>
      <c r="C3" s="66" t="s">
        <v>502</v>
      </c>
      <c r="D3" s="64" t="s">
        <v>503</v>
      </c>
      <c r="E3" s="64" t="s">
        <v>504</v>
      </c>
      <c r="F3" s="66" t="s">
        <v>461</v>
      </c>
      <c r="G3" s="64" t="s">
        <v>488</v>
      </c>
    </row>
    <row r="4" spans="1:7" x14ac:dyDescent="0.25">
      <c r="A4" s="5"/>
      <c r="B4" s="5"/>
      <c r="C4" s="1"/>
      <c r="D4" s="5"/>
      <c r="E4" s="5"/>
      <c r="F4" s="3"/>
      <c r="G4" s="5"/>
    </row>
    <row r="5" spans="1:7" x14ac:dyDescent="0.25">
      <c r="A5" s="5"/>
      <c r="B5" s="5"/>
      <c r="C5" s="1"/>
      <c r="D5" s="5"/>
      <c r="E5" s="5"/>
      <c r="F5" s="3"/>
      <c r="G5" s="5"/>
    </row>
    <row r="6" spans="1:7" x14ac:dyDescent="0.25">
      <c r="A6" s="5"/>
      <c r="B6" s="5"/>
      <c r="C6" s="1"/>
      <c r="D6" s="5"/>
      <c r="E6" s="5"/>
      <c r="F6" s="3"/>
      <c r="G6" s="5"/>
    </row>
    <row r="7" spans="1:7" x14ac:dyDescent="0.25">
      <c r="A7" s="5"/>
      <c r="B7" s="5"/>
      <c r="C7" s="1"/>
      <c r="D7" s="5"/>
      <c r="E7" s="5"/>
      <c r="F7" s="3"/>
      <c r="G7" s="5"/>
    </row>
    <row r="8" spans="1:7" x14ac:dyDescent="0.25">
      <c r="A8" s="5"/>
      <c r="B8" s="5"/>
      <c r="C8" s="1"/>
      <c r="D8" s="5"/>
      <c r="E8" s="5"/>
      <c r="F8" s="3"/>
      <c r="G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6840CC8B-6826-4638-81E4-7D4CA16AC01F}">
          <x14:formula1>
            <xm:f>CLSubstCMR!$A$2:$A$4</xm:f>
          </x14:formula1>
          <xm:sqref>C8 C5:C7 C4</xm:sqref>
        </x14:dataValidation>
        <x14:dataValidation type="list" allowBlank="1" showInputMessage="1" showErrorMessage="1" xr:uid="{1AEA4945-5A7F-4F02-ADDF-452275C9680A}">
          <x14:formula1>
            <xm:f>CLLanguage!$A$2:$A$25</xm:f>
          </x14:formula1>
          <xm:sqref>F8 F4:F6 F7</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4" tint="0.59999389629810485"/>
  </sheetPr>
  <dimension ref="A1:D8"/>
  <sheetViews>
    <sheetView workbookViewId="0">
      <selection activeCell="A4" sqref="A4"/>
    </sheetView>
  </sheetViews>
  <sheetFormatPr baseColWidth="10" defaultColWidth="15" defaultRowHeight="15" x14ac:dyDescent="0.25"/>
  <cols>
    <col min="1" max="1" width="22.85546875" customWidth="1"/>
    <col min="2" max="2" width="18" customWidth="1"/>
    <col min="3" max="3" width="10.85546875" bestFit="1" customWidth="1"/>
    <col min="4" max="4" width="37.5703125" customWidth="1"/>
  </cols>
  <sheetData>
    <row r="1" spans="1:4" ht="41.25" customHeight="1" x14ac:dyDescent="0.25">
      <c r="A1" s="72" t="s">
        <v>446</v>
      </c>
      <c r="B1" s="72" t="s">
        <v>462</v>
      </c>
      <c r="C1" s="6" t="s">
        <v>178</v>
      </c>
      <c r="D1" s="6" t="s">
        <v>505</v>
      </c>
    </row>
    <row r="2" spans="1:4" ht="16.5" customHeight="1" x14ac:dyDescent="0.25">
      <c r="A2" s="67" t="s">
        <v>355</v>
      </c>
      <c r="B2" s="67" t="s">
        <v>355</v>
      </c>
      <c r="C2" s="65" t="s">
        <v>354</v>
      </c>
      <c r="D2" s="63" t="s">
        <v>353</v>
      </c>
    </row>
    <row r="3" spans="1:4" x14ac:dyDescent="0.25">
      <c r="A3" s="64" t="s">
        <v>414</v>
      </c>
      <c r="B3" s="64" t="s">
        <v>468</v>
      </c>
      <c r="C3" s="66" t="s">
        <v>461</v>
      </c>
      <c r="D3" s="73" t="s">
        <v>506</v>
      </c>
    </row>
    <row r="4" spans="1:4" x14ac:dyDescent="0.25">
      <c r="A4" s="5"/>
      <c r="B4" s="5"/>
      <c r="C4" s="3"/>
      <c r="D4" s="5"/>
    </row>
    <row r="5" spans="1:4" x14ac:dyDescent="0.25">
      <c r="A5" s="5"/>
      <c r="B5" s="5"/>
      <c r="C5" s="3"/>
      <c r="D5" s="5"/>
    </row>
    <row r="6" spans="1:4" x14ac:dyDescent="0.25">
      <c r="A6" s="5"/>
      <c r="B6" s="5"/>
      <c r="C6" s="3"/>
      <c r="D6" s="5"/>
    </row>
    <row r="7" spans="1:4" x14ac:dyDescent="0.25">
      <c r="A7" s="5"/>
      <c r="B7" s="5"/>
      <c r="C7" s="3"/>
      <c r="D7" s="5"/>
    </row>
    <row r="8" spans="1:4" x14ac:dyDescent="0.25">
      <c r="A8" s="5"/>
      <c r="B8" s="5"/>
      <c r="C8" s="3"/>
      <c r="D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379951C-3735-434E-AB04-C9A0DEAEE358}">
          <x14:formula1>
            <xm:f>CLLanguage!$A$2:$A$25</xm:f>
          </x14:formula1>
          <xm:sqref>C4:C8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7">
    <tabColor theme="4" tint="0.59999389629810485"/>
  </sheetPr>
  <dimension ref="A1:D8"/>
  <sheetViews>
    <sheetView workbookViewId="0">
      <selection activeCell="A4" sqref="A4"/>
    </sheetView>
  </sheetViews>
  <sheetFormatPr baseColWidth="10" defaultColWidth="15" defaultRowHeight="15" x14ac:dyDescent="0.25"/>
  <cols>
    <col min="1" max="1" width="22.85546875" customWidth="1"/>
    <col min="2" max="2" width="18.28515625" customWidth="1"/>
    <col min="3" max="3" width="10.85546875" bestFit="1" customWidth="1"/>
    <col min="4" max="4" width="24.85546875" customWidth="1"/>
  </cols>
  <sheetData>
    <row r="1" spans="1:4" ht="41.25" customHeight="1" x14ac:dyDescent="0.25">
      <c r="A1" s="72" t="s">
        <v>446</v>
      </c>
      <c r="B1" s="72" t="s">
        <v>462</v>
      </c>
      <c r="C1" s="6" t="s">
        <v>178</v>
      </c>
      <c r="D1" s="79" t="s">
        <v>507</v>
      </c>
    </row>
    <row r="2" spans="1:4" ht="16.5" customHeight="1" x14ac:dyDescent="0.25">
      <c r="A2" s="67" t="s">
        <v>355</v>
      </c>
      <c r="B2" s="67" t="s">
        <v>355</v>
      </c>
      <c r="C2" s="65" t="s">
        <v>354</v>
      </c>
      <c r="D2" s="63" t="s">
        <v>353</v>
      </c>
    </row>
    <row r="3" spans="1:4" x14ac:dyDescent="0.25">
      <c r="A3" s="64" t="s">
        <v>414</v>
      </c>
      <c r="B3" s="64" t="s">
        <v>468</v>
      </c>
      <c r="C3" s="66" t="s">
        <v>461</v>
      </c>
      <c r="D3" s="64" t="s">
        <v>508</v>
      </c>
    </row>
    <row r="4" spans="1:4" x14ac:dyDescent="0.25">
      <c r="A4" s="4"/>
      <c r="B4" s="3"/>
      <c r="C4" s="3"/>
      <c r="D4" s="5"/>
    </row>
    <row r="5" spans="1:4" x14ac:dyDescent="0.25">
      <c r="A5" s="5"/>
      <c r="B5" s="5"/>
      <c r="C5" s="3"/>
      <c r="D5" s="5"/>
    </row>
    <row r="6" spans="1:4" x14ac:dyDescent="0.25">
      <c r="A6" s="5"/>
      <c r="B6" s="5"/>
      <c r="C6" s="3"/>
      <c r="D6" s="5"/>
    </row>
    <row r="7" spans="1:4" x14ac:dyDescent="0.25">
      <c r="A7" s="5"/>
      <c r="B7" s="5"/>
      <c r="C7" s="3"/>
      <c r="D7" s="5"/>
    </row>
    <row r="8" spans="1:4" x14ac:dyDescent="0.25">
      <c r="A8" s="5"/>
      <c r="B8" s="5"/>
      <c r="C8" s="3"/>
      <c r="D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8A961CFA-172F-42AD-9762-FE2F0D3106BC}">
          <x14:formula1>
            <xm:f>CLCLanguage!$A$2:$A$26</xm:f>
          </x14:formula1>
          <xm:sqref>C4:C7 C8</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3EBA0-AFCD-4A72-AE50-139AD267D206}">
  <sheetPr codeName="Tabelle15">
    <tabColor theme="4" tint="0.59999389629810485"/>
  </sheetPr>
  <dimension ref="A1:C8"/>
  <sheetViews>
    <sheetView workbookViewId="0">
      <selection activeCell="C26" sqref="C26"/>
    </sheetView>
  </sheetViews>
  <sheetFormatPr baseColWidth="10" defaultColWidth="15" defaultRowHeight="15" x14ac:dyDescent="0.25"/>
  <cols>
    <col min="1" max="1" width="22.85546875" customWidth="1"/>
    <col min="2" max="2" width="19.28515625" customWidth="1"/>
    <col min="3" max="3" width="19.5703125" customWidth="1"/>
  </cols>
  <sheetData>
    <row r="1" spans="1:3" ht="41.25" customHeight="1" x14ac:dyDescent="0.25">
      <c r="A1" s="72" t="s">
        <v>446</v>
      </c>
      <c r="B1" s="72" t="s">
        <v>462</v>
      </c>
      <c r="C1" s="72" t="s">
        <v>509</v>
      </c>
    </row>
    <row r="2" spans="1:3" ht="16.5" customHeight="1" x14ac:dyDescent="0.25">
      <c r="A2" s="67" t="s">
        <v>355</v>
      </c>
      <c r="B2" s="67" t="s">
        <v>355</v>
      </c>
      <c r="C2" s="65" t="s">
        <v>354</v>
      </c>
    </row>
    <row r="3" spans="1:3" x14ac:dyDescent="0.25">
      <c r="A3" s="64" t="s">
        <v>414</v>
      </c>
      <c r="B3" s="64" t="s">
        <v>468</v>
      </c>
      <c r="C3" s="66" t="s">
        <v>510</v>
      </c>
    </row>
    <row r="4" spans="1:3" x14ac:dyDescent="0.25">
      <c r="A4" s="5"/>
      <c r="B4" s="5"/>
      <c r="C4" s="1"/>
    </row>
    <row r="5" spans="1:3" x14ac:dyDescent="0.25">
      <c r="A5" s="5"/>
      <c r="B5" s="5"/>
      <c r="C5" s="1"/>
    </row>
    <row r="6" spans="1:3" x14ac:dyDescent="0.25">
      <c r="A6" s="5"/>
      <c r="B6" s="5"/>
      <c r="C6" s="1"/>
    </row>
    <row r="7" spans="1:3" x14ac:dyDescent="0.25">
      <c r="A7" s="5"/>
      <c r="B7" s="5"/>
      <c r="C7" s="1"/>
    </row>
    <row r="8" spans="1:3" x14ac:dyDescent="0.25">
      <c r="A8" s="5"/>
      <c r="B8" s="5"/>
      <c r="C8" s="1"/>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9C4394F2-61C8-4441-8D6A-2CCF7FF4A579}">
          <x14:formula1>
            <xm:f>CLEMDN!$A$2:$A$6633</xm:f>
          </x14:formula1>
          <xm:sqref>C8 C5 C6:C7 C4</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6"/>
  <dimension ref="A1:B6"/>
  <sheetViews>
    <sheetView workbookViewId="0">
      <selection activeCell="A2" sqref="A2:A6"/>
    </sheetView>
  </sheetViews>
  <sheetFormatPr baseColWidth="10" defaultColWidth="11.42578125" defaultRowHeight="15" x14ac:dyDescent="0.25"/>
  <cols>
    <col min="1" max="2" width="15.140625" customWidth="1"/>
  </cols>
  <sheetData>
    <row r="1" spans="1:2" x14ac:dyDescent="0.25">
      <c r="A1" s="2" t="s">
        <v>511</v>
      </c>
      <c r="B1" s="2" t="s">
        <v>23</v>
      </c>
    </row>
    <row r="2" spans="1:2" x14ac:dyDescent="0.25">
      <c r="A2" s="1" t="s">
        <v>512</v>
      </c>
      <c r="B2" s="1" t="s">
        <v>512</v>
      </c>
    </row>
    <row r="3" spans="1:2" x14ac:dyDescent="0.25">
      <c r="A3" s="1" t="s">
        <v>513</v>
      </c>
      <c r="B3" s="1" t="s">
        <v>513</v>
      </c>
    </row>
    <row r="4" spans="1:2" x14ac:dyDescent="0.25">
      <c r="A4" s="1" t="s">
        <v>514</v>
      </c>
      <c r="B4" s="1" t="s">
        <v>514</v>
      </c>
    </row>
    <row r="5" spans="1:2" x14ac:dyDescent="0.25">
      <c r="A5" s="1" t="s">
        <v>515</v>
      </c>
      <c r="B5" s="1" t="s">
        <v>515</v>
      </c>
    </row>
    <row r="6" spans="1:2" x14ac:dyDescent="0.25">
      <c r="A6" s="1" t="s">
        <v>516</v>
      </c>
      <c r="B6" s="1" t="s">
        <v>516</v>
      </c>
    </row>
  </sheetData>
  <pageMargins left="0.7" right="0.7" top="0.78740157499999996" bottom="0.78740157499999996"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7"/>
  <dimension ref="A1:B4"/>
  <sheetViews>
    <sheetView workbookViewId="0">
      <selection activeCell="A2" sqref="A2:A4"/>
    </sheetView>
  </sheetViews>
  <sheetFormatPr baseColWidth="10" defaultColWidth="11.42578125" defaultRowHeight="15" x14ac:dyDescent="0.25"/>
  <cols>
    <col min="1" max="1" width="24.140625" customWidth="1"/>
    <col min="2" max="2" width="50.140625" customWidth="1"/>
  </cols>
  <sheetData>
    <row r="1" spans="1:2" x14ac:dyDescent="0.25">
      <c r="A1" s="2" t="s">
        <v>511</v>
      </c>
      <c r="B1" s="2" t="s">
        <v>23</v>
      </c>
    </row>
    <row r="2" spans="1:2" x14ac:dyDescent="0.25">
      <c r="A2" s="1" t="s">
        <v>517</v>
      </c>
      <c r="B2" s="1" t="s">
        <v>518</v>
      </c>
    </row>
    <row r="3" spans="1:2" x14ac:dyDescent="0.25">
      <c r="A3" s="1" t="s">
        <v>519</v>
      </c>
      <c r="B3" s="1" t="s">
        <v>520</v>
      </c>
    </row>
    <row r="4" spans="1:2" x14ac:dyDescent="0.25">
      <c r="A4" s="1" t="s">
        <v>521</v>
      </c>
      <c r="B4" s="1" t="s">
        <v>522</v>
      </c>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9A500-502B-47A0-A1B6-B55A1B36B7B8}">
  <dimension ref="A1:XET113"/>
  <sheetViews>
    <sheetView topLeftCell="A28" zoomScale="80" zoomScaleNormal="80" workbookViewId="0">
      <selection activeCell="D34" sqref="D34"/>
    </sheetView>
  </sheetViews>
  <sheetFormatPr baseColWidth="10" defaultColWidth="11.42578125" defaultRowHeight="15" x14ac:dyDescent="0.25"/>
  <cols>
    <col min="1" max="1" width="22.85546875" style="88" customWidth="1"/>
    <col min="2" max="2" width="25.85546875" style="88" bestFit="1" customWidth="1"/>
    <col min="3" max="3" width="38.7109375" style="88" customWidth="1"/>
    <col min="4" max="4" width="46.42578125" style="162" bestFit="1" customWidth="1"/>
    <col min="5" max="5" width="49.140625" style="88" bestFit="1" customWidth="1"/>
    <col min="6" max="16384" width="11.42578125" style="88"/>
  </cols>
  <sheetData>
    <row r="1" spans="1:5" ht="41.25" customHeight="1" x14ac:dyDescent="0.25">
      <c r="A1" s="127" t="s">
        <v>22</v>
      </c>
      <c r="B1" s="128" t="s">
        <v>95</v>
      </c>
      <c r="C1" s="128" t="s">
        <v>96</v>
      </c>
      <c r="D1" s="129" t="s">
        <v>97</v>
      </c>
      <c r="E1" s="128" t="s">
        <v>98</v>
      </c>
    </row>
    <row r="2" spans="1:5" ht="33" customHeight="1" x14ac:dyDescent="0.25">
      <c r="A2" s="130" t="s">
        <v>99</v>
      </c>
      <c r="B2" s="117"/>
      <c r="C2" s="117" t="s">
        <v>100</v>
      </c>
      <c r="D2" s="131" t="s">
        <v>101</v>
      </c>
      <c r="E2" s="117"/>
    </row>
    <row r="3" spans="1:5" ht="30" x14ac:dyDescent="0.25">
      <c r="A3" s="130" t="s">
        <v>99</v>
      </c>
      <c r="B3" s="117"/>
      <c r="C3" s="117" t="s">
        <v>102</v>
      </c>
      <c r="D3" s="131" t="s">
        <v>103</v>
      </c>
      <c r="E3" s="132" t="s">
        <v>104</v>
      </c>
    </row>
    <row r="4" spans="1:5" ht="60" x14ac:dyDescent="0.25">
      <c r="A4" s="130" t="s">
        <v>99</v>
      </c>
      <c r="B4" s="117"/>
      <c r="C4" s="117" t="s">
        <v>105</v>
      </c>
      <c r="D4" s="131" t="s">
        <v>106</v>
      </c>
      <c r="E4" s="117"/>
    </row>
    <row r="5" spans="1:5" ht="141.75" customHeight="1" x14ac:dyDescent="0.25">
      <c r="A5" s="130" t="s">
        <v>99</v>
      </c>
      <c r="B5" s="117"/>
      <c r="C5" s="117" t="s">
        <v>107</v>
      </c>
      <c r="D5" s="131" t="s">
        <v>108</v>
      </c>
      <c r="E5" s="117"/>
    </row>
    <row r="6" spans="1:5" ht="63" customHeight="1" x14ac:dyDescent="0.25">
      <c r="A6" s="130" t="s">
        <v>99</v>
      </c>
      <c r="B6" s="117"/>
      <c r="C6" s="117" t="s">
        <v>109</v>
      </c>
      <c r="D6" s="131" t="s">
        <v>110</v>
      </c>
      <c r="E6" s="132"/>
    </row>
    <row r="7" spans="1:5" ht="53.25" customHeight="1" x14ac:dyDescent="0.25">
      <c r="A7" s="130" t="s">
        <v>99</v>
      </c>
      <c r="B7" s="117"/>
      <c r="C7" s="117" t="s">
        <v>111</v>
      </c>
      <c r="D7" s="131" t="s">
        <v>112</v>
      </c>
      <c r="E7" s="117"/>
    </row>
    <row r="8" spans="1:5" ht="159" customHeight="1" x14ac:dyDescent="0.25">
      <c r="A8" s="130" t="s">
        <v>99</v>
      </c>
      <c r="B8" s="117"/>
      <c r="C8" s="117" t="s">
        <v>113</v>
      </c>
      <c r="D8" s="133" t="s">
        <v>114</v>
      </c>
      <c r="E8" s="132" t="s">
        <v>115</v>
      </c>
    </row>
    <row r="9" spans="1:5" ht="55.5" customHeight="1" x14ac:dyDescent="0.25">
      <c r="A9" s="130" t="s">
        <v>99</v>
      </c>
      <c r="B9" s="117"/>
      <c r="C9" s="117" t="s">
        <v>116</v>
      </c>
      <c r="D9" s="133" t="s">
        <v>117</v>
      </c>
      <c r="E9" s="117"/>
    </row>
    <row r="10" spans="1:5" ht="150" customHeight="1" x14ac:dyDescent="0.25">
      <c r="A10" s="130" t="s">
        <v>99</v>
      </c>
      <c r="B10" s="134" t="s">
        <v>118</v>
      </c>
      <c r="C10" s="117" t="s">
        <v>119</v>
      </c>
      <c r="D10" s="133" t="s">
        <v>120</v>
      </c>
      <c r="E10" s="117"/>
    </row>
    <row r="11" spans="1:5" ht="37.5" customHeight="1" x14ac:dyDescent="0.25">
      <c r="A11" s="130" t="s">
        <v>99</v>
      </c>
      <c r="B11" s="134" t="s">
        <v>118</v>
      </c>
      <c r="C11" s="132" t="s">
        <v>121</v>
      </c>
      <c r="D11" s="131" t="s">
        <v>122</v>
      </c>
      <c r="E11" s="117"/>
    </row>
    <row r="12" spans="1:5" ht="60" x14ac:dyDescent="0.25">
      <c r="A12" s="130" t="s">
        <v>99</v>
      </c>
      <c r="B12" s="134" t="s">
        <v>118</v>
      </c>
      <c r="C12" s="117" t="s">
        <v>123</v>
      </c>
      <c r="D12" s="131" t="s">
        <v>124</v>
      </c>
      <c r="E12" s="117"/>
    </row>
    <row r="13" spans="1:5" ht="90" x14ac:dyDescent="0.25">
      <c r="A13" s="130" t="s">
        <v>99</v>
      </c>
      <c r="B13" s="134" t="s">
        <v>118</v>
      </c>
      <c r="C13" s="117" t="s">
        <v>125</v>
      </c>
      <c r="D13" s="131" t="s">
        <v>126</v>
      </c>
      <c r="E13" s="117"/>
    </row>
    <row r="14" spans="1:5" x14ac:dyDescent="0.25">
      <c r="A14" s="130" t="s">
        <v>99</v>
      </c>
      <c r="B14" s="134" t="s">
        <v>118</v>
      </c>
      <c r="C14" s="117" t="s">
        <v>127</v>
      </c>
      <c r="D14" s="133" t="s">
        <v>128</v>
      </c>
      <c r="E14" s="117"/>
    </row>
    <row r="15" spans="1:5" ht="45" x14ac:dyDescent="0.25">
      <c r="A15" s="130" t="s">
        <v>99</v>
      </c>
      <c r="B15" s="134" t="s">
        <v>118</v>
      </c>
      <c r="C15" s="117" t="s">
        <v>129</v>
      </c>
      <c r="D15" s="133" t="s">
        <v>130</v>
      </c>
      <c r="E15" s="117"/>
    </row>
    <row r="16" spans="1:5" ht="45" x14ac:dyDescent="0.25">
      <c r="A16" s="130" t="s">
        <v>99</v>
      </c>
      <c r="B16" s="134" t="s">
        <v>118</v>
      </c>
      <c r="C16" s="117" t="s">
        <v>131</v>
      </c>
      <c r="D16" s="133" t="s">
        <v>132</v>
      </c>
      <c r="E16" s="117"/>
    </row>
    <row r="17" spans="1:5" ht="52.5" customHeight="1" x14ac:dyDescent="0.25">
      <c r="A17" s="130" t="s">
        <v>99</v>
      </c>
      <c r="B17" s="134" t="s">
        <v>118</v>
      </c>
      <c r="C17" s="117" t="s">
        <v>133</v>
      </c>
      <c r="D17" s="131" t="s">
        <v>134</v>
      </c>
      <c r="E17" s="117"/>
    </row>
    <row r="18" spans="1:5" ht="173.25" customHeight="1" x14ac:dyDescent="0.25">
      <c r="A18" s="130" t="s">
        <v>99</v>
      </c>
      <c r="B18" s="135" t="s">
        <v>135</v>
      </c>
      <c r="C18" s="117" t="s">
        <v>136</v>
      </c>
      <c r="D18" s="131" t="s">
        <v>137</v>
      </c>
      <c r="E18" s="117"/>
    </row>
    <row r="19" spans="1:5" ht="30" x14ac:dyDescent="0.25">
      <c r="A19" s="130" t="s">
        <v>99</v>
      </c>
      <c r="B19" s="135" t="s">
        <v>135</v>
      </c>
      <c r="C19" s="117" t="s">
        <v>138</v>
      </c>
      <c r="D19" s="133" t="s">
        <v>139</v>
      </c>
      <c r="E19" s="117"/>
    </row>
    <row r="20" spans="1:5" ht="30" x14ac:dyDescent="0.25">
      <c r="A20" s="130" t="s">
        <v>99</v>
      </c>
      <c r="B20" s="135" t="s">
        <v>135</v>
      </c>
      <c r="C20" s="117" t="s">
        <v>140</v>
      </c>
      <c r="D20" s="133" t="s">
        <v>141</v>
      </c>
      <c r="E20" s="117"/>
    </row>
    <row r="21" spans="1:5" ht="135" x14ac:dyDescent="0.25">
      <c r="A21" s="130" t="s">
        <v>99</v>
      </c>
      <c r="B21" s="135" t="s">
        <v>135</v>
      </c>
      <c r="C21" s="132" t="s">
        <v>142</v>
      </c>
      <c r="D21" s="131" t="s">
        <v>143</v>
      </c>
      <c r="E21" s="117"/>
    </row>
    <row r="22" spans="1:5" ht="126" customHeight="1" x14ac:dyDescent="0.25">
      <c r="A22" s="130" t="s">
        <v>99</v>
      </c>
      <c r="B22" s="135" t="s">
        <v>135</v>
      </c>
      <c r="C22" s="117" t="s">
        <v>144</v>
      </c>
      <c r="D22" s="131" t="s">
        <v>145</v>
      </c>
      <c r="E22" s="117"/>
    </row>
    <row r="23" spans="1:5" ht="120" x14ac:dyDescent="0.25">
      <c r="A23" s="130" t="s">
        <v>99</v>
      </c>
      <c r="B23" s="135" t="s">
        <v>146</v>
      </c>
      <c r="C23" s="117" t="s">
        <v>147</v>
      </c>
      <c r="D23" s="133" t="s">
        <v>148</v>
      </c>
      <c r="E23" s="117"/>
    </row>
    <row r="24" spans="1:5" ht="89.25" customHeight="1" x14ac:dyDescent="0.25">
      <c r="A24" s="130" t="s">
        <v>99</v>
      </c>
      <c r="B24" s="117"/>
      <c r="C24" s="117" t="s">
        <v>149</v>
      </c>
      <c r="D24" s="133" t="s">
        <v>150</v>
      </c>
      <c r="E24" s="117"/>
    </row>
    <row r="25" spans="1:5" ht="81" customHeight="1" x14ac:dyDescent="0.25">
      <c r="A25" s="130" t="s">
        <v>99</v>
      </c>
      <c r="B25" s="117"/>
      <c r="C25" s="117" t="s">
        <v>151</v>
      </c>
      <c r="D25" s="131" t="s">
        <v>152</v>
      </c>
      <c r="E25" s="117"/>
    </row>
    <row r="26" spans="1:5" ht="81" customHeight="1" x14ac:dyDescent="0.25">
      <c r="A26" s="130" t="s">
        <v>99</v>
      </c>
      <c r="B26" s="117"/>
      <c r="C26" s="117" t="s">
        <v>153</v>
      </c>
      <c r="D26" s="133" t="s">
        <v>154</v>
      </c>
      <c r="E26" s="117"/>
    </row>
    <row r="27" spans="1:5" ht="78" customHeight="1" x14ac:dyDescent="0.25">
      <c r="A27" s="130" t="s">
        <v>99</v>
      </c>
      <c r="B27" s="117"/>
      <c r="C27" s="117" t="s">
        <v>155</v>
      </c>
      <c r="D27" s="131" t="s">
        <v>156</v>
      </c>
      <c r="E27" s="117"/>
    </row>
    <row r="28" spans="1:5" ht="30" x14ac:dyDescent="0.25">
      <c r="A28" s="130" t="s">
        <v>99</v>
      </c>
      <c r="B28" s="117"/>
      <c r="C28" s="117" t="s">
        <v>157</v>
      </c>
      <c r="D28" s="131" t="s">
        <v>158</v>
      </c>
      <c r="E28" s="117"/>
    </row>
    <row r="29" spans="1:5" ht="30" x14ac:dyDescent="0.25">
      <c r="A29" s="130" t="s">
        <v>99</v>
      </c>
      <c r="B29" s="117"/>
      <c r="C29" s="117" t="s">
        <v>159</v>
      </c>
      <c r="D29" s="133" t="s">
        <v>160</v>
      </c>
      <c r="E29" s="117"/>
    </row>
    <row r="30" spans="1:5" ht="75" x14ac:dyDescent="0.25">
      <c r="A30" s="130" t="s">
        <v>99</v>
      </c>
      <c r="B30" s="136" t="s">
        <v>161</v>
      </c>
      <c r="C30" s="117" t="s">
        <v>162</v>
      </c>
      <c r="D30" s="137" t="s">
        <v>163</v>
      </c>
      <c r="E30" s="117"/>
    </row>
    <row r="31" spans="1:5" ht="30" x14ac:dyDescent="0.25">
      <c r="A31" s="130" t="s">
        <v>99</v>
      </c>
      <c r="B31" s="136" t="s">
        <v>161</v>
      </c>
      <c r="C31" s="117" t="s">
        <v>164</v>
      </c>
      <c r="D31" s="137" t="s">
        <v>165</v>
      </c>
      <c r="E31" s="117"/>
    </row>
    <row r="32" spans="1:5" ht="30" x14ac:dyDescent="0.25">
      <c r="A32" s="130" t="s">
        <v>99</v>
      </c>
      <c r="B32" s="136" t="s">
        <v>161</v>
      </c>
      <c r="C32" s="117" t="s">
        <v>166</v>
      </c>
      <c r="D32" s="137" t="s">
        <v>167</v>
      </c>
      <c r="E32" s="117"/>
    </row>
    <row r="33" spans="1:5" ht="90" x14ac:dyDescent="0.25">
      <c r="A33" s="130" t="s">
        <v>99</v>
      </c>
      <c r="B33" s="136" t="s">
        <v>161</v>
      </c>
      <c r="C33" s="117" t="s">
        <v>168</v>
      </c>
      <c r="D33" s="131" t="s">
        <v>169</v>
      </c>
      <c r="E33" s="117"/>
    </row>
    <row r="34" spans="1:5" ht="75" x14ac:dyDescent="0.25">
      <c r="A34" s="130" t="s">
        <v>99</v>
      </c>
      <c r="B34" s="136" t="s">
        <v>161</v>
      </c>
      <c r="C34" s="117" t="s">
        <v>170</v>
      </c>
      <c r="D34" s="131" t="s">
        <v>171</v>
      </c>
      <c r="E34" s="117"/>
    </row>
    <row r="35" spans="1:5" ht="123" customHeight="1" x14ac:dyDescent="0.25">
      <c r="A35" s="130" t="s">
        <v>99</v>
      </c>
      <c r="B35" s="138" t="s">
        <v>172</v>
      </c>
      <c r="C35" s="117" t="s">
        <v>173</v>
      </c>
      <c r="D35" s="139" t="s">
        <v>174</v>
      </c>
      <c r="E35" s="117"/>
    </row>
    <row r="36" spans="1:5" ht="120" x14ac:dyDescent="0.25">
      <c r="A36" s="130" t="s">
        <v>99</v>
      </c>
      <c r="B36" s="138" t="s">
        <v>172</v>
      </c>
      <c r="C36" s="117" t="s">
        <v>175</v>
      </c>
      <c r="D36" s="139" t="s">
        <v>176</v>
      </c>
      <c r="E36" s="117"/>
    </row>
    <row r="37" spans="1:5" x14ac:dyDescent="0.25">
      <c r="A37" s="130" t="s">
        <v>99</v>
      </c>
      <c r="B37" s="140" t="s">
        <v>177</v>
      </c>
      <c r="C37" s="117" t="s">
        <v>178</v>
      </c>
      <c r="D37" s="131" t="s">
        <v>179</v>
      </c>
      <c r="E37" s="131"/>
    </row>
    <row r="38" spans="1:5" ht="90" x14ac:dyDescent="0.25">
      <c r="A38" s="130" t="s">
        <v>99</v>
      </c>
      <c r="B38" s="140" t="s">
        <v>177</v>
      </c>
      <c r="C38" s="117" t="s">
        <v>180</v>
      </c>
      <c r="D38" s="131" t="s">
        <v>181</v>
      </c>
      <c r="E38" s="131" t="s">
        <v>182</v>
      </c>
    </row>
    <row r="39" spans="1:5" ht="30" x14ac:dyDescent="0.25">
      <c r="A39" s="141" t="s">
        <v>17</v>
      </c>
      <c r="B39" s="117"/>
      <c r="C39" s="117" t="s">
        <v>183</v>
      </c>
      <c r="D39" s="131" t="s">
        <v>184</v>
      </c>
      <c r="E39" s="117"/>
    </row>
    <row r="40" spans="1:5" x14ac:dyDescent="0.25">
      <c r="A40" s="141" t="s">
        <v>17</v>
      </c>
      <c r="B40" s="117"/>
      <c r="C40" s="117" t="s">
        <v>185</v>
      </c>
      <c r="D40" s="131" t="s">
        <v>186</v>
      </c>
      <c r="E40" s="131"/>
    </row>
    <row r="41" spans="1:5" x14ac:dyDescent="0.25">
      <c r="A41" s="141" t="s">
        <v>17</v>
      </c>
      <c r="B41" s="117"/>
      <c r="C41" s="117" t="s">
        <v>187</v>
      </c>
      <c r="D41" s="131" t="s">
        <v>188</v>
      </c>
      <c r="E41" s="131"/>
    </row>
    <row r="42" spans="1:5" ht="60" x14ac:dyDescent="0.25">
      <c r="A42" s="141" t="s">
        <v>17</v>
      </c>
      <c r="B42" s="117"/>
      <c r="C42" s="117" t="s">
        <v>189</v>
      </c>
      <c r="D42" s="131" t="s">
        <v>190</v>
      </c>
      <c r="E42" s="117"/>
    </row>
    <row r="43" spans="1:5" ht="60" x14ac:dyDescent="0.25">
      <c r="A43" s="141" t="s">
        <v>17</v>
      </c>
      <c r="B43" s="117"/>
      <c r="C43" s="117" t="s">
        <v>191</v>
      </c>
      <c r="D43" s="133" t="s">
        <v>192</v>
      </c>
      <c r="E43" s="117"/>
    </row>
    <row r="44" spans="1:5" x14ac:dyDescent="0.25">
      <c r="A44" s="141" t="s">
        <v>17</v>
      </c>
      <c r="B44" s="117"/>
      <c r="C44" s="117" t="s">
        <v>193</v>
      </c>
      <c r="D44" s="133" t="s">
        <v>194</v>
      </c>
      <c r="E44" s="117"/>
    </row>
    <row r="45" spans="1:5" x14ac:dyDescent="0.25">
      <c r="A45" s="141" t="s">
        <v>17</v>
      </c>
      <c r="B45" s="117"/>
      <c r="C45" s="117" t="s">
        <v>195</v>
      </c>
      <c r="D45" s="131" t="s">
        <v>196</v>
      </c>
      <c r="E45" s="142"/>
    </row>
    <row r="46" spans="1:5" ht="30" x14ac:dyDescent="0.25">
      <c r="A46" s="141" t="s">
        <v>17</v>
      </c>
      <c r="B46" s="117"/>
      <c r="C46" s="117" t="s">
        <v>197</v>
      </c>
      <c r="D46" s="133" t="s">
        <v>198</v>
      </c>
      <c r="E46" s="117"/>
    </row>
    <row r="47" spans="1:5" ht="30" x14ac:dyDescent="0.25">
      <c r="A47" s="141" t="s">
        <v>17</v>
      </c>
      <c r="B47" s="117"/>
      <c r="C47" s="117" t="s">
        <v>199</v>
      </c>
      <c r="D47" s="131" t="s">
        <v>200</v>
      </c>
      <c r="E47" s="117"/>
    </row>
    <row r="48" spans="1:5" ht="45.75" customHeight="1" x14ac:dyDescent="0.25">
      <c r="A48" s="141" t="s">
        <v>17</v>
      </c>
      <c r="B48" s="117"/>
      <c r="C48" s="117" t="s">
        <v>201</v>
      </c>
      <c r="D48" s="131" t="s">
        <v>202</v>
      </c>
      <c r="E48" s="117"/>
    </row>
    <row r="49" spans="1:5" ht="30" x14ac:dyDescent="0.25">
      <c r="A49" s="141" t="s">
        <v>17</v>
      </c>
      <c r="B49" s="117"/>
      <c r="C49" s="117" t="s">
        <v>203</v>
      </c>
      <c r="D49" s="133" t="s">
        <v>204</v>
      </c>
      <c r="E49" s="117"/>
    </row>
    <row r="50" spans="1:5" ht="45" x14ac:dyDescent="0.25">
      <c r="A50" s="141" t="s">
        <v>17</v>
      </c>
      <c r="B50" s="117"/>
      <c r="C50" s="117" t="s">
        <v>205</v>
      </c>
      <c r="D50" s="133" t="s">
        <v>206</v>
      </c>
      <c r="E50" s="117"/>
    </row>
    <row r="51" spans="1:5" ht="75" x14ac:dyDescent="0.25">
      <c r="A51" s="141" t="s">
        <v>17</v>
      </c>
      <c r="B51" s="117"/>
      <c r="C51" s="117" t="s">
        <v>207</v>
      </c>
      <c r="D51" s="131" t="s">
        <v>208</v>
      </c>
      <c r="E51" s="117"/>
    </row>
    <row r="52" spans="1:5" ht="30" x14ac:dyDescent="0.25">
      <c r="A52" s="141" t="s">
        <v>17</v>
      </c>
      <c r="B52" s="117"/>
      <c r="C52" s="117" t="s">
        <v>209</v>
      </c>
      <c r="D52" s="133" t="s">
        <v>210</v>
      </c>
      <c r="E52" s="117"/>
    </row>
    <row r="53" spans="1:5" ht="75.75" customHeight="1" x14ac:dyDescent="0.25">
      <c r="A53" s="143" t="s">
        <v>17</v>
      </c>
      <c r="B53" s="117"/>
      <c r="C53" s="117" t="s">
        <v>211</v>
      </c>
      <c r="D53" s="131" t="s">
        <v>212</v>
      </c>
      <c r="E53" s="131"/>
    </row>
    <row r="54" spans="1:5" ht="60.75" customHeight="1" x14ac:dyDescent="0.25">
      <c r="A54" s="141" t="s">
        <v>17</v>
      </c>
      <c r="B54" s="117"/>
      <c r="C54" s="117" t="s">
        <v>213</v>
      </c>
      <c r="D54" s="139" t="s">
        <v>214</v>
      </c>
      <c r="E54" s="131"/>
    </row>
    <row r="55" spans="1:5" ht="45" x14ac:dyDescent="0.25">
      <c r="A55" s="141" t="s">
        <v>17</v>
      </c>
      <c r="B55" s="117"/>
      <c r="C55" s="117" t="s">
        <v>215</v>
      </c>
      <c r="D55" s="131" t="s">
        <v>216</v>
      </c>
      <c r="E55" s="117"/>
    </row>
    <row r="56" spans="1:5" x14ac:dyDescent="0.25">
      <c r="A56" s="141" t="s">
        <v>17</v>
      </c>
      <c r="B56" s="117"/>
      <c r="C56" s="117" t="s">
        <v>217</v>
      </c>
      <c r="D56" s="131" t="s">
        <v>218</v>
      </c>
      <c r="E56" s="131"/>
    </row>
    <row r="57" spans="1:5" ht="60" x14ac:dyDescent="0.25">
      <c r="A57" s="141" t="s">
        <v>17</v>
      </c>
      <c r="B57" s="117"/>
      <c r="C57" s="117" t="s">
        <v>219</v>
      </c>
      <c r="D57" s="131" t="s">
        <v>220</v>
      </c>
      <c r="E57" s="132" t="s">
        <v>221</v>
      </c>
    </row>
    <row r="58" spans="1:5" ht="30" x14ac:dyDescent="0.25">
      <c r="A58" s="141" t="s">
        <v>17</v>
      </c>
      <c r="B58" s="117"/>
      <c r="C58" s="117" t="s">
        <v>222</v>
      </c>
      <c r="D58" s="131" t="s">
        <v>223</v>
      </c>
      <c r="E58" s="132"/>
    </row>
    <row r="59" spans="1:5" ht="45" x14ac:dyDescent="0.25">
      <c r="A59" s="141" t="s">
        <v>17</v>
      </c>
      <c r="B59" s="117"/>
      <c r="C59" s="117" t="s">
        <v>224</v>
      </c>
      <c r="D59" s="131" t="s">
        <v>225</v>
      </c>
      <c r="E59" s="117"/>
    </row>
    <row r="60" spans="1:5" ht="30" x14ac:dyDescent="0.25">
      <c r="A60" s="141" t="s">
        <v>17</v>
      </c>
      <c r="B60" s="117"/>
      <c r="C60" s="117" t="s">
        <v>226</v>
      </c>
      <c r="D60" s="133" t="s">
        <v>227</v>
      </c>
      <c r="E60" s="117"/>
    </row>
    <row r="61" spans="1:5" ht="29.25" customHeight="1" x14ac:dyDescent="0.25">
      <c r="A61" s="141" t="s">
        <v>17</v>
      </c>
      <c r="B61" s="117"/>
      <c r="C61" s="117" t="s">
        <v>228</v>
      </c>
      <c r="D61" s="133" t="s">
        <v>229</v>
      </c>
      <c r="E61" s="117"/>
    </row>
    <row r="62" spans="1:5" ht="39.75" customHeight="1" x14ac:dyDescent="0.25">
      <c r="A62" s="141" t="s">
        <v>17</v>
      </c>
      <c r="B62" s="117"/>
      <c r="C62" s="117" t="s">
        <v>230</v>
      </c>
      <c r="D62" s="131" t="s">
        <v>231</v>
      </c>
      <c r="E62" s="117"/>
    </row>
    <row r="63" spans="1:5" ht="186" customHeight="1" x14ac:dyDescent="0.25">
      <c r="A63" s="141" t="s">
        <v>17</v>
      </c>
      <c r="B63" s="117"/>
      <c r="C63" s="117" t="s">
        <v>232</v>
      </c>
      <c r="D63" s="131" t="s">
        <v>233</v>
      </c>
      <c r="E63" s="131"/>
    </row>
    <row r="64" spans="1:5" x14ac:dyDescent="0.25">
      <c r="A64" s="141" t="s">
        <v>17</v>
      </c>
      <c r="B64" s="117"/>
      <c r="C64" s="117" t="s">
        <v>234</v>
      </c>
      <c r="D64" s="133" t="s">
        <v>235</v>
      </c>
      <c r="E64" s="117"/>
    </row>
    <row r="65" spans="1:5" ht="246.75" customHeight="1" x14ac:dyDescent="0.25">
      <c r="A65" s="141" t="s">
        <v>17</v>
      </c>
      <c r="B65" s="117"/>
      <c r="C65" s="117" t="s">
        <v>236</v>
      </c>
      <c r="D65" s="133" t="s">
        <v>237</v>
      </c>
      <c r="E65" s="131"/>
    </row>
    <row r="66" spans="1:5" ht="30" x14ac:dyDescent="0.25">
      <c r="A66" s="141" t="s">
        <v>17</v>
      </c>
      <c r="B66" s="117"/>
      <c r="C66" s="117" t="s">
        <v>238</v>
      </c>
      <c r="D66" s="131" t="s">
        <v>239</v>
      </c>
      <c r="E66" s="117"/>
    </row>
    <row r="67" spans="1:5" ht="53.25" customHeight="1" x14ac:dyDescent="0.25">
      <c r="A67" s="141" t="s">
        <v>17</v>
      </c>
      <c r="B67" s="117"/>
      <c r="C67" s="117" t="s">
        <v>240</v>
      </c>
      <c r="D67" s="133" t="s">
        <v>241</v>
      </c>
      <c r="E67" s="117"/>
    </row>
    <row r="68" spans="1:5" ht="45" x14ac:dyDescent="0.25">
      <c r="A68" s="141" t="s">
        <v>17</v>
      </c>
      <c r="B68" s="117"/>
      <c r="C68" s="117" t="s">
        <v>242</v>
      </c>
      <c r="D68" s="133" t="s">
        <v>241</v>
      </c>
      <c r="E68" s="117"/>
    </row>
    <row r="69" spans="1:5" ht="45" x14ac:dyDescent="0.25">
      <c r="A69" s="141" t="s">
        <v>17</v>
      </c>
      <c r="B69" s="117"/>
      <c r="C69" s="117" t="s">
        <v>243</v>
      </c>
      <c r="D69" s="133" t="s">
        <v>241</v>
      </c>
      <c r="E69" s="117"/>
    </row>
    <row r="70" spans="1:5" ht="45" x14ac:dyDescent="0.25">
      <c r="A70" s="141" t="s">
        <v>17</v>
      </c>
      <c r="B70" s="117"/>
      <c r="C70" s="117" t="s">
        <v>244</v>
      </c>
      <c r="D70" s="133" t="s">
        <v>241</v>
      </c>
      <c r="E70" s="117"/>
    </row>
    <row r="71" spans="1:5" ht="150" x14ac:dyDescent="0.25">
      <c r="A71" s="141" t="s">
        <v>17</v>
      </c>
      <c r="B71" s="117"/>
      <c r="C71" s="117" t="s">
        <v>245</v>
      </c>
      <c r="D71" s="131" t="s">
        <v>246</v>
      </c>
      <c r="E71" s="117"/>
    </row>
    <row r="72" spans="1:5" ht="60" x14ac:dyDescent="0.25">
      <c r="A72" s="141" t="s">
        <v>17</v>
      </c>
      <c r="B72" s="117"/>
      <c r="C72" s="117" t="s">
        <v>247</v>
      </c>
      <c r="D72" s="133" t="s">
        <v>190</v>
      </c>
      <c r="E72" s="117"/>
    </row>
    <row r="73" spans="1:5" ht="66.75" customHeight="1" x14ac:dyDescent="0.25">
      <c r="A73" s="141" t="s">
        <v>17</v>
      </c>
      <c r="B73" s="117"/>
      <c r="C73" s="117" t="s">
        <v>248</v>
      </c>
      <c r="D73" s="131" t="s">
        <v>249</v>
      </c>
      <c r="E73" s="117"/>
    </row>
    <row r="74" spans="1:5" ht="109.5" customHeight="1" x14ac:dyDescent="0.25">
      <c r="A74" s="141" t="s">
        <v>17</v>
      </c>
      <c r="B74" s="117"/>
      <c r="C74" s="117" t="s">
        <v>250</v>
      </c>
      <c r="D74" s="133" t="s">
        <v>251</v>
      </c>
      <c r="E74" s="117"/>
    </row>
    <row r="75" spans="1:5" ht="131.25" customHeight="1" x14ac:dyDescent="0.25">
      <c r="A75" s="141" t="s">
        <v>17</v>
      </c>
      <c r="B75" s="117"/>
      <c r="C75" s="117" t="s">
        <v>252</v>
      </c>
      <c r="D75" s="131" t="s">
        <v>253</v>
      </c>
      <c r="E75" s="117"/>
    </row>
    <row r="76" spans="1:5" ht="30" x14ac:dyDescent="0.25">
      <c r="A76" s="141" t="s">
        <v>17</v>
      </c>
      <c r="B76" s="117"/>
      <c r="C76" s="117" t="s">
        <v>254</v>
      </c>
      <c r="D76" s="133" t="s">
        <v>255</v>
      </c>
      <c r="E76" s="117"/>
    </row>
    <row r="77" spans="1:5" ht="34.5" customHeight="1" x14ac:dyDescent="0.25">
      <c r="A77" s="141" t="s">
        <v>17</v>
      </c>
      <c r="B77" s="144" t="s">
        <v>256</v>
      </c>
      <c r="C77" s="117" t="s">
        <v>178</v>
      </c>
      <c r="D77" s="133" t="s">
        <v>257</v>
      </c>
      <c r="E77" s="117"/>
    </row>
    <row r="78" spans="1:5" ht="85.5" customHeight="1" x14ac:dyDescent="0.25">
      <c r="A78" s="141" t="s">
        <v>17</v>
      </c>
      <c r="B78" s="144" t="s">
        <v>256</v>
      </c>
      <c r="C78" s="117" t="s">
        <v>258</v>
      </c>
      <c r="D78" s="133" t="s">
        <v>259</v>
      </c>
      <c r="E78" s="117"/>
    </row>
    <row r="79" spans="1:5" x14ac:dyDescent="0.25">
      <c r="A79" s="141" t="s">
        <v>17</v>
      </c>
      <c r="B79" s="145" t="s">
        <v>260</v>
      </c>
      <c r="C79" s="117" t="s">
        <v>178</v>
      </c>
      <c r="D79" s="133" t="s">
        <v>261</v>
      </c>
      <c r="E79" s="117"/>
    </row>
    <row r="80" spans="1:5" ht="45" x14ac:dyDescent="0.25">
      <c r="A80" s="146" t="s">
        <v>17</v>
      </c>
      <c r="B80" s="147" t="s">
        <v>260</v>
      </c>
      <c r="C80" s="148" t="s">
        <v>262</v>
      </c>
      <c r="D80" s="149" t="s">
        <v>263</v>
      </c>
      <c r="E80" s="150"/>
    </row>
    <row r="81" spans="1:16374" ht="30" x14ac:dyDescent="0.25">
      <c r="A81" s="141" t="s">
        <v>17</v>
      </c>
      <c r="B81" s="151" t="s">
        <v>264</v>
      </c>
      <c r="C81" s="117" t="s">
        <v>189</v>
      </c>
      <c r="D81" s="131" t="s">
        <v>265</v>
      </c>
      <c r="E81" s="117"/>
    </row>
    <row r="82" spans="1:16374" ht="30" x14ac:dyDescent="0.25">
      <c r="A82" s="141" t="s">
        <v>17</v>
      </c>
      <c r="B82" s="151" t="s">
        <v>264</v>
      </c>
      <c r="C82" s="117" t="s">
        <v>266</v>
      </c>
      <c r="D82" s="131" t="s">
        <v>267</v>
      </c>
      <c r="E82" s="117"/>
    </row>
    <row r="83" spans="1:16374" ht="30" x14ac:dyDescent="0.25">
      <c r="A83" s="141"/>
      <c r="B83" s="151" t="s">
        <v>264</v>
      </c>
      <c r="C83" s="117" t="s">
        <v>268</v>
      </c>
      <c r="D83" s="131" t="s">
        <v>269</v>
      </c>
      <c r="E83" s="117"/>
    </row>
    <row r="84" spans="1:16374" ht="45" x14ac:dyDescent="0.25">
      <c r="A84" s="141" t="s">
        <v>17</v>
      </c>
      <c r="B84" s="151" t="s">
        <v>264</v>
      </c>
      <c r="C84" s="117" t="s">
        <v>270</v>
      </c>
      <c r="D84" s="131" t="s">
        <v>271</v>
      </c>
      <c r="E84" s="117"/>
    </row>
    <row r="85" spans="1:16374" ht="45" x14ac:dyDescent="0.25">
      <c r="A85" s="141" t="s">
        <v>17</v>
      </c>
      <c r="B85" s="151" t="s">
        <v>264</v>
      </c>
      <c r="C85" s="117" t="s">
        <v>272</v>
      </c>
      <c r="D85" s="131" t="s">
        <v>273</v>
      </c>
      <c r="E85" s="117"/>
    </row>
    <row r="86" spans="1:16374" ht="45" customHeight="1" x14ac:dyDescent="0.25">
      <c r="A86" s="141" t="s">
        <v>17</v>
      </c>
      <c r="B86" s="151" t="s">
        <v>264</v>
      </c>
      <c r="C86" s="117" t="s">
        <v>274</v>
      </c>
      <c r="D86" s="131" t="s">
        <v>275</v>
      </c>
      <c r="E86" s="131"/>
    </row>
    <row r="87" spans="1:16374" ht="45" x14ac:dyDescent="0.25">
      <c r="A87" s="141" t="s">
        <v>17</v>
      </c>
      <c r="B87" s="152" t="s">
        <v>276</v>
      </c>
      <c r="C87" s="117" t="s">
        <v>277</v>
      </c>
      <c r="D87" s="133" t="s">
        <v>278</v>
      </c>
      <c r="E87" s="132"/>
    </row>
    <row r="88" spans="1:16374" ht="31.5" customHeight="1" x14ac:dyDescent="0.25">
      <c r="A88" s="141" t="s">
        <v>17</v>
      </c>
      <c r="B88" s="152" t="s">
        <v>276</v>
      </c>
      <c r="C88" s="117" t="s">
        <v>178</v>
      </c>
      <c r="D88" s="131" t="s">
        <v>257</v>
      </c>
      <c r="E88" s="131"/>
      <c r="F88" s="153"/>
      <c r="I88" s="153"/>
      <c r="J88" s="153"/>
      <c r="K88" s="153"/>
      <c r="L88" s="153"/>
      <c r="M88" s="153"/>
      <c r="N88" s="153"/>
      <c r="O88" s="153"/>
      <c r="P88" s="153"/>
      <c r="Q88" s="153"/>
      <c r="R88" s="153"/>
      <c r="S88" s="153"/>
      <c r="T88" s="153"/>
      <c r="U88" s="153"/>
      <c r="V88" s="153"/>
      <c r="W88" s="153"/>
      <c r="X88" s="153"/>
      <c r="Y88" s="153"/>
      <c r="Z88" s="153"/>
      <c r="AA88" s="153"/>
      <c r="AB88" s="153"/>
      <c r="AC88" s="153"/>
      <c r="AD88" s="153"/>
      <c r="AE88" s="153"/>
      <c r="AF88" s="153"/>
      <c r="AG88" s="153"/>
      <c r="AH88" s="153"/>
      <c r="AI88" s="153"/>
      <c r="AJ88" s="153"/>
      <c r="AK88" s="153"/>
      <c r="AL88" s="153"/>
      <c r="AM88" s="153"/>
      <c r="AN88" s="153"/>
      <c r="AO88" s="153"/>
      <c r="AP88" s="153"/>
      <c r="AQ88" s="153"/>
      <c r="AR88" s="153"/>
      <c r="AS88" s="153"/>
      <c r="AT88" s="153"/>
      <c r="AU88" s="153"/>
      <c r="AV88" s="153"/>
      <c r="AW88" s="153"/>
      <c r="AX88" s="153"/>
      <c r="AY88" s="153"/>
      <c r="AZ88" s="153"/>
      <c r="BA88" s="153"/>
      <c r="BB88" s="153"/>
      <c r="BC88" s="153"/>
      <c r="BD88" s="153"/>
      <c r="BE88" s="153"/>
      <c r="BF88" s="153"/>
      <c r="BG88" s="153"/>
      <c r="BH88" s="153"/>
      <c r="BI88" s="153"/>
      <c r="BJ88" s="153"/>
      <c r="BK88" s="153"/>
      <c r="BL88" s="153"/>
      <c r="BM88" s="153"/>
      <c r="BN88" s="153"/>
      <c r="BO88" s="153"/>
      <c r="BP88" s="153"/>
      <c r="BQ88" s="153"/>
      <c r="BR88" s="153"/>
      <c r="BS88" s="153"/>
      <c r="BT88" s="153"/>
      <c r="BU88" s="153"/>
      <c r="BV88" s="153"/>
      <c r="BW88" s="153"/>
      <c r="BX88" s="153"/>
      <c r="BY88" s="153"/>
      <c r="BZ88" s="153"/>
      <c r="CA88" s="153"/>
      <c r="CB88" s="153"/>
      <c r="CC88" s="153"/>
      <c r="CD88" s="153"/>
      <c r="CE88" s="153"/>
      <c r="CF88" s="153"/>
      <c r="CG88" s="153"/>
      <c r="CH88" s="153"/>
      <c r="CI88" s="153"/>
      <c r="CJ88" s="153"/>
      <c r="CK88" s="153"/>
      <c r="CL88" s="153"/>
      <c r="CM88" s="153"/>
      <c r="CN88" s="153"/>
      <c r="CO88" s="153"/>
      <c r="CP88" s="153"/>
      <c r="CQ88" s="153"/>
      <c r="CR88" s="153"/>
      <c r="CS88" s="153"/>
      <c r="CT88" s="153"/>
      <c r="CU88" s="153"/>
      <c r="CV88" s="153"/>
      <c r="CW88" s="153"/>
      <c r="CX88" s="153"/>
      <c r="CY88" s="153"/>
      <c r="CZ88" s="153"/>
      <c r="DA88" s="153"/>
      <c r="DB88" s="153"/>
      <c r="DC88" s="153"/>
      <c r="DD88" s="153"/>
      <c r="DE88" s="153"/>
      <c r="DF88" s="153"/>
      <c r="DG88" s="153"/>
      <c r="DH88" s="153"/>
      <c r="DI88" s="153"/>
      <c r="DJ88" s="153"/>
      <c r="DK88" s="153"/>
      <c r="DL88" s="153"/>
      <c r="DM88" s="153"/>
      <c r="DN88" s="153"/>
      <c r="DO88" s="153"/>
      <c r="DP88" s="153"/>
      <c r="DQ88" s="153"/>
      <c r="DR88" s="153"/>
      <c r="DS88" s="153"/>
      <c r="DT88" s="153"/>
      <c r="DU88" s="153"/>
      <c r="DV88" s="153"/>
      <c r="DW88" s="153"/>
      <c r="DX88" s="153"/>
      <c r="DY88" s="153"/>
      <c r="DZ88" s="153"/>
      <c r="EA88" s="153"/>
      <c r="EB88" s="153"/>
      <c r="EC88" s="153"/>
      <c r="ED88" s="153"/>
      <c r="EE88" s="153"/>
      <c r="EF88" s="153"/>
      <c r="EG88" s="153"/>
      <c r="EH88" s="153"/>
      <c r="EI88" s="153"/>
      <c r="EJ88" s="153"/>
      <c r="EK88" s="153"/>
      <c r="EL88" s="153"/>
      <c r="EM88" s="153"/>
      <c r="EN88" s="153"/>
      <c r="EO88" s="153"/>
      <c r="EP88" s="153"/>
      <c r="EQ88" s="153"/>
      <c r="ER88" s="153"/>
      <c r="ES88" s="153"/>
      <c r="ET88" s="153"/>
      <c r="EU88" s="153"/>
      <c r="EV88" s="153"/>
      <c r="EW88" s="153"/>
      <c r="EX88" s="153"/>
      <c r="EY88" s="153"/>
      <c r="EZ88" s="153"/>
      <c r="FA88" s="153"/>
      <c r="FB88" s="153"/>
      <c r="FC88" s="153"/>
      <c r="FD88" s="153"/>
      <c r="FE88" s="153"/>
      <c r="FF88" s="153"/>
      <c r="FG88" s="153"/>
      <c r="FH88" s="153"/>
      <c r="FI88" s="153"/>
      <c r="FJ88" s="153"/>
      <c r="FK88" s="153"/>
      <c r="FL88" s="153"/>
      <c r="FM88" s="153"/>
      <c r="FN88" s="153"/>
      <c r="FO88" s="153"/>
      <c r="FP88" s="153"/>
      <c r="FQ88" s="153"/>
      <c r="FR88" s="153"/>
      <c r="FS88" s="153"/>
      <c r="FT88" s="153"/>
      <c r="FU88" s="153"/>
      <c r="FV88" s="153"/>
      <c r="FW88" s="153"/>
      <c r="FX88" s="153"/>
      <c r="FY88" s="153"/>
      <c r="FZ88" s="153"/>
      <c r="GA88" s="153"/>
      <c r="GB88" s="153"/>
      <c r="GC88" s="153"/>
      <c r="GD88" s="153"/>
      <c r="GE88" s="153"/>
      <c r="GF88" s="153"/>
      <c r="GG88" s="153"/>
      <c r="GH88" s="153"/>
      <c r="GI88" s="153"/>
      <c r="GJ88" s="153"/>
      <c r="GK88" s="153"/>
      <c r="GL88" s="153"/>
      <c r="GM88" s="153"/>
      <c r="GN88" s="153"/>
      <c r="GO88" s="153"/>
      <c r="GP88" s="153"/>
      <c r="GQ88" s="153"/>
      <c r="GR88" s="153"/>
      <c r="GS88" s="153"/>
      <c r="GT88" s="153"/>
      <c r="GU88" s="153"/>
      <c r="GV88" s="153"/>
      <c r="GW88" s="153"/>
      <c r="GX88" s="153"/>
      <c r="GY88" s="153"/>
      <c r="GZ88" s="153"/>
      <c r="HA88" s="153"/>
      <c r="HB88" s="153"/>
      <c r="HC88" s="153"/>
      <c r="HD88" s="153"/>
      <c r="HE88" s="153"/>
      <c r="HF88" s="153"/>
      <c r="HG88" s="153"/>
      <c r="HH88" s="153"/>
      <c r="HI88" s="153"/>
      <c r="HJ88" s="153"/>
      <c r="HK88" s="153"/>
      <c r="HL88" s="153"/>
      <c r="HM88" s="153"/>
      <c r="HN88" s="153"/>
      <c r="HO88" s="153"/>
      <c r="HP88" s="153"/>
      <c r="HQ88" s="153"/>
      <c r="HR88" s="153"/>
      <c r="HS88" s="153"/>
      <c r="HT88" s="153"/>
      <c r="HU88" s="153"/>
      <c r="HV88" s="153"/>
      <c r="HW88" s="153"/>
      <c r="HX88" s="153"/>
      <c r="HY88" s="153"/>
      <c r="HZ88" s="153"/>
      <c r="IA88" s="153"/>
      <c r="IB88" s="153"/>
      <c r="IC88" s="153"/>
      <c r="ID88" s="153"/>
      <c r="IE88" s="153"/>
      <c r="IF88" s="153"/>
      <c r="IG88" s="153"/>
      <c r="IH88" s="153"/>
      <c r="II88" s="153"/>
      <c r="IJ88" s="153"/>
      <c r="IK88" s="153"/>
      <c r="IL88" s="153"/>
      <c r="IM88" s="153"/>
      <c r="IN88" s="153"/>
      <c r="IO88" s="153"/>
      <c r="IP88" s="153"/>
      <c r="IQ88" s="153"/>
      <c r="IR88" s="153"/>
      <c r="IS88" s="153"/>
      <c r="IT88" s="153"/>
      <c r="IU88" s="153"/>
      <c r="IV88" s="153"/>
      <c r="IW88" s="153"/>
      <c r="IX88" s="153"/>
      <c r="IY88" s="153"/>
      <c r="IZ88" s="153"/>
      <c r="JA88" s="153"/>
      <c r="JB88" s="153"/>
      <c r="JC88" s="153"/>
      <c r="JD88" s="153"/>
      <c r="JE88" s="153"/>
      <c r="JF88" s="153"/>
      <c r="JG88" s="153"/>
      <c r="JH88" s="153"/>
      <c r="JI88" s="153"/>
      <c r="JJ88" s="153"/>
      <c r="JK88" s="153"/>
      <c r="JL88" s="153"/>
      <c r="JM88" s="153"/>
      <c r="JN88" s="153"/>
      <c r="JO88" s="153"/>
      <c r="JP88" s="153"/>
      <c r="JQ88" s="153"/>
      <c r="JR88" s="153"/>
      <c r="JS88" s="153"/>
      <c r="JT88" s="153"/>
      <c r="JU88" s="153"/>
      <c r="JV88" s="153"/>
      <c r="JW88" s="153"/>
      <c r="JX88" s="153"/>
      <c r="JY88" s="153"/>
      <c r="JZ88" s="153"/>
      <c r="KA88" s="153"/>
      <c r="KB88" s="153"/>
      <c r="KC88" s="153"/>
      <c r="KD88" s="153"/>
      <c r="KE88" s="153"/>
      <c r="KF88" s="153"/>
      <c r="KG88" s="153"/>
      <c r="KH88" s="153"/>
      <c r="KI88" s="153"/>
      <c r="KJ88" s="153"/>
      <c r="KK88" s="153"/>
      <c r="KL88" s="153"/>
      <c r="KM88" s="153"/>
      <c r="KN88" s="153"/>
      <c r="KO88" s="153"/>
      <c r="KP88" s="153"/>
      <c r="KQ88" s="153"/>
      <c r="KR88" s="153"/>
      <c r="KS88" s="153"/>
      <c r="KT88" s="153"/>
      <c r="KU88" s="153"/>
      <c r="KV88" s="153"/>
      <c r="KW88" s="153"/>
      <c r="KX88" s="153"/>
      <c r="KY88" s="153"/>
      <c r="KZ88" s="153"/>
      <c r="LA88" s="153"/>
      <c r="LB88" s="153"/>
      <c r="LC88" s="153"/>
      <c r="LD88" s="153"/>
      <c r="LE88" s="153"/>
      <c r="LF88" s="153"/>
      <c r="LG88" s="153"/>
      <c r="LH88" s="153"/>
      <c r="LI88" s="153"/>
      <c r="LJ88" s="153"/>
      <c r="LK88" s="153"/>
      <c r="LL88" s="153"/>
      <c r="LM88" s="153"/>
      <c r="LN88" s="153"/>
      <c r="LO88" s="153"/>
      <c r="LP88" s="153"/>
      <c r="LQ88" s="153"/>
      <c r="LR88" s="153"/>
      <c r="LS88" s="153"/>
      <c r="LT88" s="153"/>
      <c r="LU88" s="153"/>
      <c r="LV88" s="153"/>
      <c r="LW88" s="153"/>
      <c r="LX88" s="153"/>
      <c r="LY88" s="153"/>
      <c r="LZ88" s="153"/>
      <c r="MA88" s="153"/>
      <c r="MB88" s="153"/>
      <c r="MC88" s="153"/>
      <c r="MD88" s="153"/>
      <c r="ME88" s="153"/>
      <c r="MF88" s="153"/>
      <c r="MG88" s="153"/>
      <c r="MH88" s="153"/>
      <c r="MI88" s="153"/>
      <c r="MJ88" s="153"/>
      <c r="MK88" s="153"/>
      <c r="ML88" s="153"/>
      <c r="MM88" s="153"/>
      <c r="MN88" s="153"/>
      <c r="MO88" s="153"/>
      <c r="MP88" s="153"/>
      <c r="MQ88" s="153"/>
      <c r="MR88" s="153"/>
      <c r="MS88" s="153"/>
      <c r="MT88" s="153"/>
      <c r="MU88" s="153"/>
      <c r="MV88" s="153"/>
      <c r="MW88" s="153"/>
      <c r="MX88" s="153"/>
      <c r="MY88" s="153"/>
      <c r="MZ88" s="153"/>
      <c r="NA88" s="153"/>
      <c r="NB88" s="153"/>
      <c r="NC88" s="153"/>
      <c r="ND88" s="153"/>
      <c r="NE88" s="153"/>
      <c r="NF88" s="153"/>
      <c r="NG88" s="153"/>
      <c r="NH88" s="153"/>
      <c r="NI88" s="153"/>
      <c r="NJ88" s="153"/>
      <c r="NK88" s="153"/>
      <c r="NL88" s="153"/>
      <c r="NM88" s="153"/>
      <c r="NN88" s="153"/>
      <c r="NO88" s="153"/>
      <c r="NP88" s="153"/>
      <c r="NQ88" s="153"/>
      <c r="NR88" s="153"/>
      <c r="NS88" s="153"/>
      <c r="NT88" s="153"/>
      <c r="NU88" s="153"/>
      <c r="NV88" s="153"/>
      <c r="NW88" s="153"/>
      <c r="NX88" s="153"/>
      <c r="NY88" s="153"/>
      <c r="NZ88" s="153"/>
      <c r="OA88" s="153"/>
      <c r="OB88" s="153"/>
      <c r="OC88" s="153"/>
      <c r="OD88" s="153"/>
      <c r="OE88" s="153"/>
      <c r="OF88" s="153"/>
      <c r="OG88" s="153"/>
      <c r="OH88" s="153"/>
      <c r="OI88" s="153"/>
      <c r="OJ88" s="153"/>
      <c r="OK88" s="153"/>
      <c r="OL88" s="153"/>
      <c r="OM88" s="153"/>
      <c r="ON88" s="153"/>
      <c r="OO88" s="153"/>
      <c r="OP88" s="153"/>
      <c r="OQ88" s="153"/>
      <c r="OR88" s="153"/>
      <c r="OS88" s="153"/>
      <c r="OT88" s="153"/>
      <c r="OU88" s="153"/>
      <c r="OV88" s="153"/>
      <c r="OW88" s="153"/>
      <c r="OX88" s="153"/>
      <c r="OY88" s="153"/>
      <c r="OZ88" s="153"/>
      <c r="PA88" s="153"/>
      <c r="PB88" s="153"/>
      <c r="PC88" s="153"/>
      <c r="PD88" s="153"/>
      <c r="PE88" s="153"/>
      <c r="PF88" s="153"/>
      <c r="PG88" s="153"/>
      <c r="PH88" s="153"/>
      <c r="PI88" s="153"/>
      <c r="PJ88" s="153"/>
      <c r="PK88" s="153"/>
      <c r="PL88" s="153"/>
      <c r="PM88" s="153"/>
      <c r="PN88" s="153"/>
      <c r="PO88" s="153"/>
      <c r="PP88" s="153"/>
      <c r="PQ88" s="153"/>
      <c r="PR88" s="153"/>
      <c r="PS88" s="153"/>
      <c r="PT88" s="153"/>
      <c r="PU88" s="153"/>
      <c r="PV88" s="153"/>
      <c r="PW88" s="153"/>
      <c r="PX88" s="153"/>
      <c r="PY88" s="153"/>
      <c r="PZ88" s="153"/>
      <c r="QA88" s="153"/>
      <c r="QB88" s="153"/>
      <c r="QC88" s="153"/>
      <c r="QD88" s="153"/>
      <c r="QE88" s="153"/>
      <c r="QF88" s="153"/>
      <c r="QG88" s="153"/>
      <c r="QH88" s="153"/>
      <c r="QI88" s="153"/>
      <c r="QJ88" s="153"/>
      <c r="QK88" s="153"/>
      <c r="QL88" s="153"/>
      <c r="QM88" s="153"/>
      <c r="QN88" s="153"/>
      <c r="QO88" s="153"/>
      <c r="QP88" s="153"/>
      <c r="QQ88" s="153"/>
      <c r="QR88" s="153"/>
      <c r="QS88" s="153"/>
      <c r="QT88" s="153"/>
      <c r="QU88" s="153"/>
      <c r="QV88" s="153"/>
      <c r="QW88" s="153"/>
      <c r="QX88" s="153"/>
      <c r="QY88" s="153"/>
      <c r="QZ88" s="153"/>
      <c r="RA88" s="153"/>
      <c r="RB88" s="153"/>
      <c r="RC88" s="153"/>
      <c r="RD88" s="153"/>
      <c r="RE88" s="153"/>
      <c r="RF88" s="153"/>
      <c r="RG88" s="153"/>
      <c r="RH88" s="153"/>
      <c r="RI88" s="153"/>
      <c r="RJ88" s="153"/>
      <c r="RK88" s="153"/>
      <c r="RL88" s="153"/>
      <c r="RM88" s="153"/>
      <c r="RN88" s="153"/>
      <c r="RO88" s="153"/>
      <c r="RP88" s="153"/>
      <c r="RQ88" s="153"/>
      <c r="RR88" s="153"/>
      <c r="RS88" s="153"/>
      <c r="RT88" s="153"/>
      <c r="RU88" s="153"/>
      <c r="RV88" s="153"/>
      <c r="RW88" s="153"/>
      <c r="RX88" s="153"/>
      <c r="RY88" s="153"/>
      <c r="RZ88" s="153"/>
      <c r="SA88" s="153"/>
      <c r="SB88" s="153"/>
      <c r="SC88" s="153"/>
      <c r="SD88" s="153"/>
      <c r="SE88" s="153"/>
      <c r="SF88" s="153"/>
      <c r="SG88" s="153"/>
      <c r="SH88" s="153"/>
      <c r="SI88" s="153"/>
      <c r="SJ88" s="153"/>
      <c r="SK88" s="153"/>
      <c r="SL88" s="153"/>
      <c r="SM88" s="153"/>
      <c r="SN88" s="153"/>
      <c r="SO88" s="153"/>
      <c r="SP88" s="153"/>
      <c r="SQ88" s="153"/>
      <c r="SR88" s="153"/>
      <c r="SS88" s="153"/>
      <c r="ST88" s="153"/>
      <c r="SU88" s="153"/>
      <c r="SV88" s="153"/>
      <c r="SW88" s="153"/>
      <c r="SX88" s="153"/>
      <c r="SY88" s="153"/>
      <c r="SZ88" s="153"/>
      <c r="TA88" s="153"/>
      <c r="TB88" s="153"/>
      <c r="TC88" s="153"/>
      <c r="TD88" s="153"/>
      <c r="TE88" s="153"/>
      <c r="TF88" s="153"/>
      <c r="TG88" s="153"/>
      <c r="TH88" s="153"/>
      <c r="TI88" s="153"/>
      <c r="TJ88" s="153"/>
      <c r="TK88" s="153"/>
      <c r="TL88" s="153"/>
      <c r="TM88" s="153"/>
      <c r="TN88" s="153"/>
      <c r="TO88" s="153"/>
      <c r="TP88" s="153"/>
      <c r="TQ88" s="153"/>
      <c r="TR88" s="153"/>
      <c r="TS88" s="153"/>
      <c r="TT88" s="153"/>
      <c r="TU88" s="153"/>
      <c r="TV88" s="153"/>
      <c r="TW88" s="153"/>
      <c r="TX88" s="153"/>
      <c r="TY88" s="153"/>
      <c r="TZ88" s="153"/>
      <c r="UA88" s="153"/>
      <c r="UB88" s="153"/>
      <c r="UC88" s="153"/>
      <c r="UD88" s="153"/>
      <c r="UE88" s="153"/>
      <c r="UF88" s="153"/>
      <c r="UG88" s="153"/>
      <c r="UH88" s="153"/>
      <c r="UI88" s="153"/>
      <c r="UJ88" s="153"/>
      <c r="UK88" s="153"/>
      <c r="UL88" s="153"/>
      <c r="UM88" s="153"/>
      <c r="UN88" s="153"/>
      <c r="UO88" s="153"/>
      <c r="UP88" s="153"/>
      <c r="UQ88" s="153"/>
      <c r="UR88" s="153"/>
      <c r="US88" s="153"/>
      <c r="UT88" s="153"/>
      <c r="UU88" s="153"/>
      <c r="UV88" s="153"/>
      <c r="UW88" s="153"/>
      <c r="UX88" s="153"/>
      <c r="UY88" s="153"/>
      <c r="UZ88" s="153"/>
      <c r="VA88" s="153"/>
      <c r="VB88" s="153"/>
      <c r="VC88" s="153"/>
      <c r="VD88" s="153"/>
      <c r="VE88" s="153"/>
      <c r="VF88" s="153"/>
      <c r="VG88" s="153"/>
      <c r="VH88" s="153"/>
      <c r="VI88" s="153"/>
      <c r="VJ88" s="153"/>
      <c r="VK88" s="153"/>
      <c r="VL88" s="153"/>
      <c r="VM88" s="153"/>
      <c r="VN88" s="153"/>
      <c r="VO88" s="153"/>
      <c r="VP88" s="153"/>
      <c r="VQ88" s="153"/>
      <c r="VR88" s="153"/>
      <c r="VS88" s="153"/>
      <c r="VT88" s="153"/>
      <c r="VU88" s="153"/>
      <c r="VV88" s="153"/>
      <c r="VW88" s="153"/>
      <c r="VX88" s="153"/>
      <c r="VY88" s="153"/>
      <c r="VZ88" s="153"/>
      <c r="WA88" s="153"/>
      <c r="WB88" s="153"/>
      <c r="WC88" s="153"/>
      <c r="WD88" s="153"/>
      <c r="WE88" s="153"/>
      <c r="WF88" s="153"/>
      <c r="WG88" s="153"/>
      <c r="WH88" s="153"/>
      <c r="WI88" s="153"/>
      <c r="WJ88" s="153"/>
      <c r="WK88" s="153"/>
      <c r="WL88" s="153"/>
      <c r="WM88" s="153"/>
      <c r="WN88" s="153"/>
      <c r="WO88" s="153"/>
      <c r="WP88" s="153"/>
      <c r="WQ88" s="153"/>
      <c r="WR88" s="153"/>
      <c r="WS88" s="153"/>
      <c r="WT88" s="153"/>
      <c r="WU88" s="153"/>
      <c r="WV88" s="153"/>
      <c r="WW88" s="153"/>
      <c r="WX88" s="153"/>
      <c r="WY88" s="153"/>
      <c r="WZ88" s="153"/>
      <c r="XA88" s="153"/>
      <c r="XB88" s="153"/>
      <c r="XC88" s="153"/>
      <c r="XD88" s="153"/>
      <c r="XE88" s="153"/>
      <c r="XF88" s="153"/>
      <c r="XG88" s="153"/>
      <c r="XH88" s="153"/>
      <c r="XI88" s="153"/>
      <c r="XJ88" s="153"/>
      <c r="XK88" s="153"/>
      <c r="XL88" s="153"/>
      <c r="XM88" s="153"/>
      <c r="XN88" s="153"/>
      <c r="XO88" s="153"/>
      <c r="XP88" s="153"/>
      <c r="XQ88" s="153"/>
      <c r="XR88" s="153"/>
      <c r="XS88" s="153"/>
      <c r="XT88" s="153"/>
      <c r="XU88" s="153"/>
      <c r="XV88" s="153"/>
      <c r="XW88" s="153"/>
      <c r="XX88" s="153"/>
      <c r="XY88" s="153"/>
      <c r="XZ88" s="153"/>
      <c r="YA88" s="153"/>
      <c r="YB88" s="153"/>
      <c r="YC88" s="153"/>
      <c r="YD88" s="153"/>
      <c r="YE88" s="153"/>
      <c r="YF88" s="153"/>
      <c r="YG88" s="153"/>
      <c r="YH88" s="153"/>
      <c r="YI88" s="153"/>
      <c r="YJ88" s="153"/>
      <c r="YK88" s="153"/>
      <c r="YL88" s="153"/>
      <c r="YM88" s="153"/>
      <c r="YN88" s="153"/>
      <c r="YO88" s="153"/>
      <c r="YP88" s="153"/>
      <c r="YQ88" s="153"/>
      <c r="YR88" s="153"/>
      <c r="YS88" s="153"/>
      <c r="YT88" s="153"/>
      <c r="YU88" s="153"/>
      <c r="YV88" s="153"/>
      <c r="YW88" s="153"/>
      <c r="YX88" s="153"/>
      <c r="YY88" s="153"/>
      <c r="YZ88" s="153"/>
      <c r="ZA88" s="153"/>
      <c r="ZB88" s="153"/>
      <c r="ZC88" s="153"/>
      <c r="ZD88" s="153"/>
      <c r="ZE88" s="153"/>
      <c r="ZF88" s="153"/>
      <c r="ZG88" s="153"/>
      <c r="ZH88" s="153"/>
      <c r="ZI88" s="153"/>
      <c r="ZJ88" s="153"/>
      <c r="ZK88" s="153"/>
      <c r="ZL88" s="153"/>
      <c r="ZM88" s="153"/>
      <c r="ZN88" s="153"/>
      <c r="ZO88" s="153"/>
      <c r="ZP88" s="153"/>
      <c r="ZQ88" s="153"/>
      <c r="ZR88" s="153"/>
      <c r="ZS88" s="153"/>
      <c r="ZT88" s="153"/>
      <c r="ZU88" s="153"/>
      <c r="ZV88" s="153"/>
      <c r="ZW88" s="153"/>
      <c r="ZX88" s="153"/>
      <c r="ZY88" s="153"/>
      <c r="ZZ88" s="153"/>
      <c r="AAA88" s="153"/>
      <c r="AAB88" s="153"/>
      <c r="AAC88" s="153"/>
      <c r="AAD88" s="153"/>
      <c r="AAE88" s="153"/>
      <c r="AAF88" s="153"/>
      <c r="AAG88" s="153"/>
      <c r="AAH88" s="153"/>
      <c r="AAI88" s="153"/>
      <c r="AAJ88" s="153"/>
      <c r="AAK88" s="153"/>
      <c r="AAL88" s="153"/>
      <c r="AAM88" s="153"/>
      <c r="AAN88" s="153"/>
      <c r="AAO88" s="153"/>
      <c r="AAP88" s="153"/>
      <c r="AAQ88" s="153"/>
      <c r="AAR88" s="153"/>
      <c r="AAS88" s="153"/>
      <c r="AAT88" s="153"/>
      <c r="AAU88" s="153"/>
      <c r="AAV88" s="153"/>
      <c r="AAW88" s="153"/>
      <c r="AAX88" s="153"/>
      <c r="AAY88" s="153"/>
      <c r="AAZ88" s="153"/>
      <c r="ABA88" s="153"/>
      <c r="ABB88" s="153"/>
      <c r="ABC88" s="153"/>
      <c r="ABD88" s="153"/>
      <c r="ABE88" s="153"/>
      <c r="ABF88" s="153"/>
      <c r="ABG88" s="153"/>
      <c r="ABH88" s="153"/>
      <c r="ABI88" s="153"/>
      <c r="ABJ88" s="153"/>
      <c r="ABK88" s="153"/>
      <c r="ABL88" s="153"/>
      <c r="ABM88" s="153"/>
      <c r="ABN88" s="153"/>
      <c r="ABO88" s="153"/>
      <c r="ABP88" s="153"/>
      <c r="ABQ88" s="153"/>
      <c r="ABR88" s="153"/>
      <c r="ABS88" s="153"/>
      <c r="ABT88" s="153"/>
      <c r="ABU88" s="153"/>
      <c r="ABV88" s="153"/>
      <c r="ABW88" s="153"/>
      <c r="ABX88" s="153"/>
      <c r="ABY88" s="153"/>
      <c r="ABZ88" s="153"/>
      <c r="ACA88" s="153"/>
      <c r="ACB88" s="153"/>
      <c r="ACC88" s="153"/>
      <c r="ACD88" s="153"/>
      <c r="ACE88" s="153"/>
      <c r="ACF88" s="153"/>
      <c r="ACG88" s="153"/>
      <c r="ACH88" s="153"/>
      <c r="ACI88" s="153"/>
      <c r="ACJ88" s="153"/>
      <c r="ACK88" s="153"/>
      <c r="ACL88" s="153"/>
      <c r="ACM88" s="153"/>
      <c r="ACN88" s="153"/>
      <c r="ACO88" s="153"/>
      <c r="ACP88" s="153"/>
      <c r="ACQ88" s="153"/>
      <c r="ACR88" s="153"/>
      <c r="ACS88" s="153"/>
      <c r="ACT88" s="153"/>
      <c r="ACU88" s="153"/>
      <c r="ACV88" s="153"/>
      <c r="ACW88" s="153"/>
      <c r="ACX88" s="153"/>
      <c r="ACY88" s="153"/>
      <c r="ACZ88" s="153"/>
      <c r="ADA88" s="153"/>
      <c r="ADB88" s="153"/>
      <c r="ADC88" s="153"/>
      <c r="ADD88" s="153"/>
      <c r="ADE88" s="153"/>
      <c r="ADF88" s="153"/>
      <c r="ADG88" s="153"/>
      <c r="ADH88" s="153"/>
      <c r="ADI88" s="153"/>
      <c r="ADJ88" s="153"/>
      <c r="ADK88" s="153"/>
      <c r="ADL88" s="153"/>
      <c r="ADM88" s="153"/>
      <c r="ADN88" s="153"/>
      <c r="ADO88" s="153"/>
      <c r="ADP88" s="153"/>
      <c r="ADQ88" s="153"/>
      <c r="ADR88" s="153"/>
      <c r="ADS88" s="153"/>
      <c r="ADT88" s="153"/>
      <c r="ADU88" s="153"/>
      <c r="ADV88" s="153"/>
      <c r="ADW88" s="153"/>
      <c r="ADX88" s="153"/>
      <c r="ADY88" s="153"/>
      <c r="ADZ88" s="153"/>
      <c r="AEA88" s="153"/>
      <c r="AEB88" s="153"/>
      <c r="AEC88" s="153"/>
      <c r="AED88" s="153"/>
      <c r="AEE88" s="153"/>
      <c r="AEF88" s="153"/>
      <c r="AEG88" s="153"/>
      <c r="AEH88" s="153"/>
      <c r="AEI88" s="153"/>
      <c r="AEJ88" s="153"/>
      <c r="AEK88" s="153"/>
      <c r="AEL88" s="153"/>
      <c r="AEM88" s="153"/>
      <c r="AEN88" s="153"/>
      <c r="AEO88" s="153"/>
      <c r="AEP88" s="153"/>
      <c r="AEQ88" s="153"/>
      <c r="AER88" s="153"/>
      <c r="AES88" s="153"/>
      <c r="AET88" s="153"/>
      <c r="AEU88" s="153"/>
      <c r="AEV88" s="153"/>
      <c r="AEW88" s="153"/>
      <c r="AEX88" s="153"/>
      <c r="AEY88" s="153"/>
      <c r="AEZ88" s="153"/>
      <c r="AFA88" s="153"/>
      <c r="AFB88" s="153"/>
      <c r="AFC88" s="153"/>
      <c r="AFD88" s="153"/>
      <c r="AFE88" s="153"/>
      <c r="AFF88" s="153"/>
      <c r="AFG88" s="153"/>
      <c r="AFH88" s="153"/>
      <c r="AFI88" s="153"/>
      <c r="AFJ88" s="153"/>
      <c r="AFK88" s="153"/>
      <c r="AFL88" s="153"/>
      <c r="AFM88" s="153"/>
      <c r="AFN88" s="153"/>
      <c r="AFO88" s="153"/>
      <c r="AFP88" s="153"/>
      <c r="AFQ88" s="153"/>
      <c r="AFR88" s="153"/>
      <c r="AFS88" s="153"/>
      <c r="AFT88" s="153"/>
      <c r="AFU88" s="153"/>
      <c r="AFV88" s="153"/>
      <c r="AFW88" s="153"/>
      <c r="AFX88" s="153"/>
      <c r="AFY88" s="153"/>
      <c r="AFZ88" s="153"/>
      <c r="AGA88" s="153"/>
      <c r="AGB88" s="153"/>
      <c r="AGC88" s="153"/>
      <c r="AGD88" s="153"/>
      <c r="AGE88" s="153"/>
      <c r="AGF88" s="153"/>
      <c r="AGG88" s="153"/>
      <c r="AGH88" s="153"/>
      <c r="AGI88" s="153"/>
      <c r="AGJ88" s="153"/>
      <c r="AGK88" s="153"/>
      <c r="AGL88" s="153"/>
      <c r="AGM88" s="153"/>
      <c r="AGN88" s="153"/>
      <c r="AGO88" s="153"/>
      <c r="AGP88" s="153"/>
      <c r="AGQ88" s="153"/>
      <c r="AGR88" s="153"/>
      <c r="AGS88" s="153"/>
      <c r="AGT88" s="153"/>
      <c r="AGU88" s="153"/>
      <c r="AGV88" s="153"/>
      <c r="AGW88" s="153"/>
      <c r="AGX88" s="153"/>
      <c r="AGY88" s="153"/>
      <c r="AGZ88" s="153"/>
      <c r="AHA88" s="153"/>
      <c r="AHB88" s="153"/>
      <c r="AHC88" s="153"/>
      <c r="AHD88" s="153"/>
      <c r="AHE88" s="153"/>
      <c r="AHF88" s="153"/>
      <c r="AHG88" s="153"/>
      <c r="AHH88" s="153"/>
      <c r="AHI88" s="153"/>
      <c r="AHJ88" s="153"/>
      <c r="AHK88" s="153"/>
      <c r="AHL88" s="153"/>
      <c r="AHM88" s="153"/>
      <c r="AHN88" s="153"/>
      <c r="AHO88" s="153"/>
      <c r="AHP88" s="153"/>
      <c r="AHQ88" s="153"/>
      <c r="AHR88" s="153"/>
      <c r="AHS88" s="153"/>
      <c r="AHT88" s="153"/>
      <c r="AHU88" s="153"/>
      <c r="AHV88" s="153"/>
      <c r="AHW88" s="153"/>
      <c r="AHX88" s="153"/>
      <c r="AHY88" s="153"/>
      <c r="AHZ88" s="153"/>
      <c r="AIA88" s="153"/>
      <c r="AIB88" s="153"/>
      <c r="AIC88" s="153"/>
      <c r="AID88" s="153"/>
      <c r="AIE88" s="153"/>
      <c r="AIF88" s="153"/>
      <c r="AIG88" s="153"/>
      <c r="AIH88" s="153"/>
      <c r="AII88" s="153"/>
      <c r="AIJ88" s="153"/>
      <c r="AIK88" s="153"/>
      <c r="AIL88" s="153"/>
      <c r="AIM88" s="153"/>
      <c r="AIN88" s="153"/>
      <c r="AIO88" s="153"/>
      <c r="AIP88" s="153"/>
      <c r="AIQ88" s="153"/>
      <c r="AIR88" s="153"/>
      <c r="AIS88" s="153"/>
      <c r="AIT88" s="153"/>
      <c r="AIU88" s="153"/>
      <c r="AIV88" s="153"/>
      <c r="AIW88" s="153"/>
      <c r="AIX88" s="153"/>
      <c r="AIY88" s="153"/>
      <c r="AIZ88" s="153"/>
      <c r="AJA88" s="153"/>
      <c r="AJB88" s="153"/>
      <c r="AJC88" s="153"/>
      <c r="AJD88" s="153"/>
      <c r="AJE88" s="153"/>
      <c r="AJF88" s="153"/>
      <c r="AJG88" s="153"/>
      <c r="AJH88" s="153"/>
      <c r="AJI88" s="153"/>
      <c r="AJJ88" s="153"/>
      <c r="AJK88" s="153"/>
      <c r="AJL88" s="153"/>
      <c r="AJM88" s="153"/>
      <c r="AJN88" s="153"/>
      <c r="AJO88" s="153"/>
      <c r="AJP88" s="153"/>
      <c r="AJQ88" s="153"/>
      <c r="AJR88" s="153"/>
      <c r="AJS88" s="153"/>
      <c r="AJT88" s="153"/>
      <c r="AJU88" s="153"/>
      <c r="AJV88" s="153"/>
      <c r="AJW88" s="153"/>
      <c r="AJX88" s="153"/>
      <c r="AJY88" s="153"/>
      <c r="AJZ88" s="153"/>
      <c r="AKA88" s="153"/>
      <c r="AKB88" s="153"/>
      <c r="AKC88" s="153"/>
      <c r="AKD88" s="153"/>
      <c r="AKE88" s="153"/>
      <c r="AKF88" s="153"/>
      <c r="AKG88" s="153"/>
      <c r="AKH88" s="153"/>
      <c r="AKI88" s="153"/>
      <c r="AKJ88" s="153"/>
      <c r="AKK88" s="153"/>
      <c r="AKL88" s="153"/>
      <c r="AKM88" s="153"/>
      <c r="AKN88" s="153"/>
      <c r="AKO88" s="153"/>
      <c r="AKP88" s="153"/>
      <c r="AKQ88" s="153"/>
      <c r="AKR88" s="153"/>
      <c r="AKS88" s="153"/>
      <c r="AKT88" s="153"/>
      <c r="AKU88" s="153"/>
      <c r="AKV88" s="153"/>
      <c r="AKW88" s="153"/>
      <c r="AKX88" s="153"/>
      <c r="AKY88" s="153"/>
      <c r="AKZ88" s="153"/>
      <c r="ALA88" s="153"/>
      <c r="ALB88" s="153"/>
      <c r="ALC88" s="153"/>
      <c r="ALD88" s="153"/>
      <c r="ALE88" s="153"/>
      <c r="ALF88" s="153"/>
      <c r="ALG88" s="153"/>
      <c r="ALH88" s="153"/>
      <c r="ALI88" s="153"/>
      <c r="ALJ88" s="153"/>
      <c r="ALK88" s="153"/>
      <c r="ALL88" s="153"/>
      <c r="ALM88" s="153"/>
      <c r="ALN88" s="153"/>
      <c r="ALO88" s="153"/>
      <c r="ALP88" s="153"/>
      <c r="ALQ88" s="153"/>
      <c r="ALR88" s="153"/>
      <c r="ALS88" s="153"/>
      <c r="ALT88" s="153"/>
      <c r="ALU88" s="153"/>
      <c r="ALV88" s="153"/>
      <c r="ALW88" s="153"/>
      <c r="ALX88" s="153"/>
      <c r="ALY88" s="153"/>
      <c r="ALZ88" s="153"/>
      <c r="AMA88" s="153"/>
      <c r="AMB88" s="153"/>
      <c r="AMC88" s="153"/>
      <c r="AMD88" s="153"/>
      <c r="AME88" s="153"/>
      <c r="AMF88" s="153"/>
      <c r="AMG88" s="153"/>
      <c r="AMH88" s="153"/>
      <c r="AMI88" s="153"/>
      <c r="AMJ88" s="153"/>
      <c r="AMK88" s="153"/>
      <c r="AML88" s="153"/>
      <c r="AMM88" s="153"/>
      <c r="AMN88" s="153"/>
      <c r="AMO88" s="153"/>
      <c r="AMP88" s="153"/>
      <c r="AMQ88" s="153"/>
      <c r="AMR88" s="153"/>
      <c r="AMS88" s="153"/>
      <c r="AMT88" s="153"/>
      <c r="AMU88" s="153"/>
      <c r="AMV88" s="153"/>
      <c r="AMW88" s="153"/>
      <c r="AMX88" s="153"/>
      <c r="AMY88" s="153"/>
      <c r="AMZ88" s="153"/>
      <c r="ANA88" s="153"/>
      <c r="ANB88" s="153"/>
      <c r="ANC88" s="153"/>
      <c r="AND88" s="153"/>
      <c r="ANE88" s="153"/>
      <c r="ANF88" s="153"/>
      <c r="ANG88" s="153"/>
      <c r="ANH88" s="153"/>
      <c r="ANI88" s="153"/>
      <c r="ANJ88" s="153"/>
      <c r="ANK88" s="153"/>
      <c r="ANL88" s="153"/>
      <c r="ANM88" s="153"/>
      <c r="ANN88" s="153"/>
      <c r="ANO88" s="153"/>
      <c r="ANP88" s="153"/>
      <c r="ANQ88" s="153"/>
      <c r="ANR88" s="153"/>
      <c r="ANS88" s="153"/>
      <c r="ANT88" s="153"/>
      <c r="ANU88" s="153"/>
      <c r="ANV88" s="153"/>
      <c r="ANW88" s="153"/>
      <c r="ANX88" s="153"/>
      <c r="ANY88" s="153"/>
      <c r="ANZ88" s="153"/>
      <c r="AOA88" s="153"/>
      <c r="AOB88" s="153"/>
      <c r="AOC88" s="153"/>
      <c r="AOD88" s="153"/>
      <c r="AOE88" s="153"/>
      <c r="AOF88" s="153"/>
      <c r="AOG88" s="153"/>
      <c r="AOH88" s="153"/>
      <c r="AOI88" s="153"/>
      <c r="AOJ88" s="153"/>
      <c r="AOK88" s="153"/>
      <c r="AOL88" s="153"/>
      <c r="AOM88" s="153"/>
      <c r="AON88" s="153"/>
      <c r="AOO88" s="153"/>
      <c r="AOP88" s="153"/>
      <c r="AOQ88" s="153"/>
      <c r="AOR88" s="153"/>
      <c r="AOS88" s="153"/>
      <c r="AOT88" s="153"/>
      <c r="AOU88" s="153"/>
      <c r="AOV88" s="153"/>
      <c r="AOW88" s="153"/>
      <c r="AOX88" s="153"/>
      <c r="AOY88" s="153"/>
      <c r="AOZ88" s="153"/>
      <c r="APA88" s="153"/>
      <c r="APB88" s="153"/>
      <c r="APC88" s="153"/>
      <c r="APD88" s="153"/>
      <c r="APE88" s="153"/>
      <c r="APF88" s="153"/>
      <c r="APG88" s="153"/>
      <c r="APH88" s="153"/>
      <c r="API88" s="153"/>
      <c r="APJ88" s="153"/>
      <c r="APK88" s="153"/>
      <c r="APL88" s="153"/>
      <c r="APM88" s="153"/>
      <c r="APN88" s="153"/>
      <c r="APO88" s="153"/>
      <c r="APP88" s="153"/>
      <c r="APQ88" s="153"/>
      <c r="APR88" s="153"/>
      <c r="APS88" s="153"/>
      <c r="APT88" s="153"/>
      <c r="APU88" s="153"/>
      <c r="APV88" s="153"/>
      <c r="APW88" s="153"/>
      <c r="APX88" s="153"/>
      <c r="APY88" s="153"/>
      <c r="APZ88" s="153"/>
      <c r="AQA88" s="153"/>
      <c r="AQB88" s="153"/>
      <c r="AQC88" s="153"/>
      <c r="AQD88" s="153"/>
      <c r="AQE88" s="153"/>
      <c r="AQF88" s="153"/>
      <c r="AQG88" s="153"/>
      <c r="AQH88" s="153"/>
      <c r="AQI88" s="153"/>
      <c r="AQJ88" s="153"/>
      <c r="AQK88" s="153"/>
      <c r="AQL88" s="153"/>
      <c r="AQM88" s="153"/>
      <c r="AQN88" s="153"/>
      <c r="AQO88" s="153"/>
      <c r="AQP88" s="153"/>
      <c r="AQQ88" s="153"/>
      <c r="AQR88" s="153"/>
      <c r="AQS88" s="153"/>
      <c r="AQT88" s="153"/>
      <c r="AQU88" s="153"/>
      <c r="AQV88" s="153"/>
      <c r="AQW88" s="153"/>
      <c r="AQX88" s="153"/>
      <c r="AQY88" s="153"/>
      <c r="AQZ88" s="153"/>
      <c r="ARA88" s="153"/>
      <c r="ARB88" s="153"/>
      <c r="ARC88" s="153"/>
      <c r="ARD88" s="153"/>
      <c r="ARE88" s="153"/>
      <c r="ARF88" s="153"/>
      <c r="ARG88" s="153"/>
      <c r="ARH88" s="153"/>
      <c r="ARI88" s="153"/>
      <c r="ARJ88" s="153"/>
      <c r="ARK88" s="153"/>
      <c r="ARL88" s="153"/>
      <c r="ARM88" s="153"/>
      <c r="ARN88" s="153"/>
      <c r="ARO88" s="153"/>
      <c r="ARP88" s="153"/>
      <c r="ARQ88" s="153"/>
      <c r="ARR88" s="153"/>
      <c r="ARS88" s="153"/>
      <c r="ART88" s="153"/>
      <c r="ARU88" s="153"/>
      <c r="ARV88" s="153"/>
      <c r="ARW88" s="153"/>
      <c r="ARX88" s="153"/>
      <c r="ARY88" s="153"/>
      <c r="ARZ88" s="153"/>
      <c r="ASA88" s="153"/>
      <c r="ASB88" s="153"/>
      <c r="ASC88" s="153"/>
      <c r="ASD88" s="153"/>
      <c r="ASE88" s="153"/>
      <c r="ASF88" s="153"/>
      <c r="ASG88" s="153"/>
      <c r="ASH88" s="153"/>
      <c r="ASI88" s="153"/>
      <c r="ASJ88" s="153"/>
      <c r="ASK88" s="153"/>
      <c r="ASL88" s="153"/>
      <c r="ASM88" s="153"/>
      <c r="ASN88" s="153"/>
      <c r="ASO88" s="153"/>
      <c r="ASP88" s="153"/>
      <c r="ASQ88" s="153"/>
      <c r="ASR88" s="153"/>
      <c r="ASS88" s="153"/>
      <c r="AST88" s="153"/>
      <c r="ASU88" s="153"/>
      <c r="ASV88" s="153"/>
      <c r="ASW88" s="153"/>
      <c r="ASX88" s="153"/>
      <c r="ASY88" s="153"/>
      <c r="ASZ88" s="153"/>
      <c r="ATA88" s="153"/>
      <c r="ATB88" s="153"/>
      <c r="ATC88" s="153"/>
      <c r="ATD88" s="153"/>
      <c r="ATE88" s="153"/>
      <c r="ATF88" s="153"/>
      <c r="ATG88" s="153"/>
      <c r="ATH88" s="153"/>
      <c r="ATI88" s="153"/>
      <c r="ATJ88" s="153"/>
      <c r="ATK88" s="153"/>
      <c r="ATL88" s="153"/>
      <c r="ATM88" s="153"/>
      <c r="ATN88" s="153"/>
      <c r="ATO88" s="153"/>
      <c r="ATP88" s="153"/>
      <c r="ATQ88" s="153"/>
      <c r="ATR88" s="153"/>
      <c r="ATS88" s="153"/>
      <c r="ATT88" s="153"/>
      <c r="ATU88" s="153"/>
      <c r="ATV88" s="153"/>
      <c r="ATW88" s="153"/>
      <c r="ATX88" s="153"/>
      <c r="ATY88" s="153"/>
      <c r="ATZ88" s="153"/>
      <c r="AUA88" s="153"/>
      <c r="AUB88" s="153"/>
      <c r="AUC88" s="153"/>
      <c r="AUD88" s="153"/>
      <c r="AUE88" s="153"/>
      <c r="AUF88" s="153"/>
      <c r="AUG88" s="153"/>
      <c r="AUH88" s="153"/>
      <c r="AUI88" s="153"/>
      <c r="AUJ88" s="153"/>
      <c r="AUK88" s="153"/>
      <c r="AUL88" s="153"/>
      <c r="AUM88" s="153"/>
      <c r="AUN88" s="153"/>
      <c r="AUO88" s="153"/>
      <c r="AUP88" s="153"/>
      <c r="AUQ88" s="153"/>
      <c r="AUR88" s="153"/>
      <c r="AUS88" s="153"/>
      <c r="AUT88" s="153"/>
      <c r="AUU88" s="153"/>
      <c r="AUV88" s="153"/>
      <c r="AUW88" s="153"/>
      <c r="AUX88" s="153"/>
      <c r="AUY88" s="153"/>
      <c r="AUZ88" s="153"/>
      <c r="AVA88" s="153"/>
      <c r="AVB88" s="153"/>
      <c r="AVC88" s="153"/>
      <c r="AVD88" s="153"/>
      <c r="AVE88" s="153"/>
      <c r="AVF88" s="153"/>
      <c r="AVG88" s="153"/>
      <c r="AVH88" s="153"/>
      <c r="AVI88" s="153"/>
      <c r="AVJ88" s="153"/>
      <c r="AVK88" s="153"/>
      <c r="AVL88" s="153"/>
      <c r="AVM88" s="153"/>
      <c r="AVN88" s="153"/>
      <c r="AVO88" s="153"/>
      <c r="AVP88" s="153"/>
      <c r="AVQ88" s="153"/>
      <c r="AVR88" s="153"/>
      <c r="AVS88" s="153"/>
      <c r="AVT88" s="153"/>
      <c r="AVU88" s="153"/>
      <c r="AVV88" s="153"/>
      <c r="AVW88" s="153"/>
      <c r="AVX88" s="153"/>
      <c r="AVY88" s="153"/>
      <c r="AVZ88" s="153"/>
      <c r="AWA88" s="153"/>
      <c r="AWB88" s="153"/>
      <c r="AWC88" s="153"/>
      <c r="AWD88" s="153"/>
      <c r="AWE88" s="153"/>
      <c r="AWF88" s="153"/>
      <c r="AWG88" s="153"/>
      <c r="AWH88" s="153"/>
      <c r="AWI88" s="153"/>
      <c r="AWJ88" s="153"/>
      <c r="AWK88" s="153"/>
      <c r="AWL88" s="153"/>
      <c r="AWM88" s="153"/>
      <c r="AWN88" s="153"/>
      <c r="AWO88" s="153"/>
      <c r="AWP88" s="153"/>
      <c r="AWQ88" s="153"/>
      <c r="AWR88" s="153"/>
      <c r="AWS88" s="153"/>
      <c r="AWT88" s="153"/>
      <c r="AWU88" s="153"/>
      <c r="AWV88" s="153"/>
      <c r="AWW88" s="153"/>
      <c r="AWX88" s="153"/>
      <c r="AWY88" s="153"/>
      <c r="AWZ88" s="153"/>
      <c r="AXA88" s="153"/>
      <c r="AXB88" s="153"/>
      <c r="AXC88" s="153"/>
      <c r="AXD88" s="153"/>
      <c r="AXE88" s="153"/>
      <c r="AXF88" s="153"/>
      <c r="AXG88" s="153"/>
      <c r="AXH88" s="153"/>
      <c r="AXI88" s="153"/>
      <c r="AXJ88" s="153"/>
      <c r="AXK88" s="153"/>
      <c r="AXL88" s="153"/>
      <c r="AXM88" s="153"/>
      <c r="AXN88" s="153"/>
      <c r="AXO88" s="153"/>
      <c r="AXP88" s="153"/>
      <c r="AXQ88" s="153"/>
      <c r="AXR88" s="153"/>
      <c r="AXS88" s="153"/>
      <c r="AXT88" s="153"/>
      <c r="AXU88" s="153"/>
      <c r="AXV88" s="153"/>
      <c r="AXW88" s="153"/>
      <c r="AXX88" s="153"/>
      <c r="AXY88" s="153"/>
      <c r="AXZ88" s="153"/>
      <c r="AYA88" s="153"/>
      <c r="AYB88" s="153"/>
      <c r="AYC88" s="153"/>
      <c r="AYD88" s="153"/>
      <c r="AYE88" s="153"/>
      <c r="AYF88" s="153"/>
      <c r="AYG88" s="153"/>
      <c r="AYH88" s="153"/>
      <c r="AYI88" s="153"/>
      <c r="AYJ88" s="153"/>
      <c r="AYK88" s="153"/>
      <c r="AYL88" s="153"/>
      <c r="AYM88" s="153"/>
      <c r="AYN88" s="153"/>
      <c r="AYO88" s="153"/>
      <c r="AYP88" s="153"/>
      <c r="AYQ88" s="153"/>
      <c r="AYR88" s="153"/>
      <c r="AYS88" s="153"/>
      <c r="AYT88" s="153"/>
      <c r="AYU88" s="153"/>
      <c r="AYV88" s="153"/>
      <c r="AYW88" s="153"/>
      <c r="AYX88" s="153"/>
      <c r="AYY88" s="153"/>
      <c r="AYZ88" s="153"/>
      <c r="AZA88" s="153"/>
      <c r="AZB88" s="153"/>
      <c r="AZC88" s="153"/>
      <c r="AZD88" s="153"/>
      <c r="AZE88" s="153"/>
      <c r="AZF88" s="153"/>
      <c r="AZG88" s="153"/>
      <c r="AZH88" s="153"/>
      <c r="AZI88" s="153"/>
      <c r="AZJ88" s="153"/>
      <c r="AZK88" s="153"/>
      <c r="AZL88" s="153"/>
      <c r="AZM88" s="153"/>
      <c r="AZN88" s="153"/>
      <c r="AZO88" s="153"/>
      <c r="AZP88" s="153"/>
      <c r="AZQ88" s="153"/>
      <c r="AZR88" s="153"/>
      <c r="AZS88" s="153"/>
      <c r="AZT88" s="153"/>
      <c r="AZU88" s="153"/>
      <c r="AZV88" s="153"/>
      <c r="AZW88" s="153"/>
      <c r="AZX88" s="153"/>
      <c r="AZY88" s="153"/>
      <c r="AZZ88" s="153"/>
      <c r="BAA88" s="153"/>
      <c r="BAB88" s="153"/>
      <c r="BAC88" s="153"/>
      <c r="BAD88" s="153"/>
      <c r="BAE88" s="153"/>
      <c r="BAF88" s="153"/>
      <c r="BAG88" s="153"/>
      <c r="BAH88" s="153"/>
      <c r="BAI88" s="153"/>
      <c r="BAJ88" s="153"/>
      <c r="BAK88" s="153"/>
      <c r="BAL88" s="153"/>
      <c r="BAM88" s="153"/>
      <c r="BAN88" s="153"/>
      <c r="BAO88" s="153"/>
      <c r="BAP88" s="153"/>
      <c r="BAQ88" s="153"/>
      <c r="BAR88" s="153"/>
      <c r="BAS88" s="153"/>
      <c r="BAT88" s="153"/>
      <c r="BAU88" s="153"/>
      <c r="BAV88" s="153"/>
      <c r="BAW88" s="153"/>
      <c r="BAX88" s="153"/>
      <c r="BAY88" s="153"/>
      <c r="BAZ88" s="153"/>
      <c r="BBA88" s="153"/>
      <c r="BBB88" s="153"/>
      <c r="BBC88" s="153"/>
      <c r="BBD88" s="153"/>
      <c r="BBE88" s="153"/>
      <c r="BBF88" s="153"/>
      <c r="BBG88" s="153"/>
      <c r="BBH88" s="153"/>
      <c r="BBI88" s="153"/>
      <c r="BBJ88" s="153"/>
      <c r="BBK88" s="153"/>
      <c r="BBL88" s="153"/>
      <c r="BBM88" s="153"/>
      <c r="BBN88" s="153"/>
      <c r="BBO88" s="153"/>
      <c r="BBP88" s="153"/>
      <c r="BBQ88" s="153"/>
      <c r="BBR88" s="153"/>
      <c r="BBS88" s="153"/>
      <c r="BBT88" s="153"/>
      <c r="BBU88" s="153"/>
      <c r="BBV88" s="153"/>
      <c r="BBW88" s="153"/>
      <c r="BBX88" s="153"/>
      <c r="BBY88" s="153"/>
      <c r="BBZ88" s="153"/>
      <c r="BCA88" s="153"/>
      <c r="BCB88" s="153"/>
      <c r="BCC88" s="153"/>
      <c r="BCD88" s="153"/>
      <c r="BCE88" s="153"/>
      <c r="BCF88" s="153"/>
      <c r="BCG88" s="153"/>
      <c r="BCH88" s="153"/>
      <c r="BCI88" s="153"/>
      <c r="BCJ88" s="153"/>
      <c r="BCK88" s="153"/>
      <c r="BCL88" s="153"/>
      <c r="BCM88" s="153"/>
      <c r="BCN88" s="153"/>
      <c r="BCO88" s="153"/>
      <c r="BCP88" s="153"/>
      <c r="BCQ88" s="153"/>
      <c r="BCR88" s="153"/>
      <c r="BCS88" s="153"/>
      <c r="BCT88" s="153"/>
      <c r="BCU88" s="153"/>
      <c r="BCV88" s="153"/>
      <c r="BCW88" s="153"/>
      <c r="BCX88" s="153"/>
      <c r="BCY88" s="153"/>
      <c r="BCZ88" s="153"/>
      <c r="BDA88" s="153"/>
      <c r="BDB88" s="153"/>
      <c r="BDC88" s="153"/>
      <c r="BDD88" s="153"/>
      <c r="BDE88" s="153"/>
      <c r="BDF88" s="153"/>
      <c r="BDG88" s="153"/>
      <c r="BDH88" s="153"/>
      <c r="BDI88" s="153"/>
      <c r="BDJ88" s="153"/>
      <c r="BDK88" s="153"/>
      <c r="BDL88" s="153"/>
      <c r="BDM88" s="153"/>
      <c r="BDN88" s="153"/>
      <c r="BDO88" s="153"/>
      <c r="BDP88" s="153"/>
      <c r="BDQ88" s="153"/>
      <c r="BDR88" s="153"/>
      <c r="BDS88" s="153"/>
      <c r="BDT88" s="153"/>
      <c r="BDU88" s="153"/>
      <c r="BDV88" s="153"/>
      <c r="BDW88" s="153"/>
      <c r="BDX88" s="153"/>
      <c r="BDY88" s="153"/>
      <c r="BDZ88" s="153"/>
      <c r="BEA88" s="153"/>
      <c r="BEB88" s="153"/>
      <c r="BEC88" s="153"/>
      <c r="BED88" s="153"/>
      <c r="BEE88" s="153"/>
      <c r="BEF88" s="153"/>
      <c r="BEG88" s="153"/>
      <c r="BEH88" s="153"/>
      <c r="BEI88" s="153"/>
      <c r="BEJ88" s="153"/>
      <c r="BEK88" s="153"/>
      <c r="BEL88" s="153"/>
      <c r="BEM88" s="153"/>
      <c r="BEN88" s="153"/>
      <c r="BEO88" s="153"/>
      <c r="BEP88" s="153"/>
      <c r="BEQ88" s="153"/>
      <c r="BER88" s="153"/>
      <c r="BES88" s="153"/>
      <c r="BET88" s="153"/>
      <c r="BEU88" s="153"/>
      <c r="BEV88" s="153"/>
      <c r="BEW88" s="153"/>
      <c r="BEX88" s="153"/>
      <c r="BEY88" s="153"/>
      <c r="BEZ88" s="153"/>
      <c r="BFA88" s="153"/>
      <c r="BFB88" s="153"/>
      <c r="BFC88" s="153"/>
      <c r="BFD88" s="153"/>
      <c r="BFE88" s="153"/>
      <c r="BFF88" s="153"/>
      <c r="BFG88" s="153"/>
      <c r="BFH88" s="153"/>
      <c r="BFI88" s="153"/>
      <c r="BFJ88" s="153"/>
      <c r="BFK88" s="153"/>
      <c r="BFL88" s="153"/>
      <c r="BFM88" s="153"/>
      <c r="BFN88" s="153"/>
      <c r="BFO88" s="153"/>
      <c r="BFP88" s="153"/>
      <c r="BFQ88" s="153"/>
      <c r="BFR88" s="153"/>
      <c r="BFS88" s="153"/>
      <c r="BFT88" s="153"/>
      <c r="BFU88" s="153"/>
      <c r="BFV88" s="153"/>
      <c r="BFW88" s="153"/>
      <c r="BFX88" s="153"/>
      <c r="BFY88" s="153"/>
      <c r="BFZ88" s="153"/>
      <c r="BGA88" s="153"/>
      <c r="BGB88" s="153"/>
      <c r="BGC88" s="153"/>
      <c r="BGD88" s="153"/>
      <c r="BGE88" s="153"/>
      <c r="BGF88" s="153"/>
      <c r="BGG88" s="153"/>
      <c r="BGH88" s="153"/>
      <c r="BGI88" s="153"/>
      <c r="BGJ88" s="153"/>
      <c r="BGK88" s="153"/>
      <c r="BGL88" s="153"/>
      <c r="BGM88" s="153"/>
      <c r="BGN88" s="153"/>
      <c r="BGO88" s="153"/>
      <c r="BGP88" s="153"/>
      <c r="BGQ88" s="153"/>
      <c r="BGR88" s="153"/>
      <c r="BGS88" s="153"/>
      <c r="BGT88" s="153"/>
      <c r="BGU88" s="153"/>
      <c r="BGV88" s="153"/>
      <c r="BGW88" s="153"/>
      <c r="BGX88" s="153"/>
      <c r="BGY88" s="153"/>
      <c r="BGZ88" s="153"/>
      <c r="BHA88" s="153"/>
      <c r="BHB88" s="153"/>
      <c r="BHC88" s="153"/>
      <c r="BHD88" s="153"/>
      <c r="BHE88" s="153"/>
      <c r="BHF88" s="153"/>
      <c r="BHG88" s="153"/>
      <c r="BHH88" s="153"/>
      <c r="BHI88" s="153"/>
      <c r="BHJ88" s="153"/>
      <c r="BHK88" s="153"/>
      <c r="BHL88" s="153"/>
      <c r="BHM88" s="153"/>
      <c r="BHN88" s="153"/>
      <c r="BHO88" s="153"/>
      <c r="BHP88" s="153"/>
      <c r="BHQ88" s="153"/>
      <c r="BHR88" s="153"/>
      <c r="BHS88" s="153"/>
      <c r="BHT88" s="153"/>
      <c r="BHU88" s="153"/>
      <c r="BHV88" s="153"/>
      <c r="BHW88" s="153"/>
      <c r="BHX88" s="153"/>
      <c r="BHY88" s="153"/>
      <c r="BHZ88" s="153"/>
      <c r="BIA88" s="153"/>
      <c r="BIB88" s="153"/>
      <c r="BIC88" s="153"/>
      <c r="BID88" s="153"/>
      <c r="BIE88" s="153"/>
      <c r="BIF88" s="153"/>
      <c r="BIG88" s="153"/>
      <c r="BIH88" s="153"/>
      <c r="BII88" s="153"/>
      <c r="BIJ88" s="153"/>
      <c r="BIK88" s="153"/>
      <c r="BIL88" s="153"/>
      <c r="BIM88" s="153"/>
      <c r="BIN88" s="153"/>
      <c r="BIO88" s="153"/>
      <c r="BIP88" s="153"/>
      <c r="BIQ88" s="153"/>
      <c r="BIR88" s="153"/>
      <c r="BIS88" s="153"/>
      <c r="BIT88" s="153"/>
      <c r="BIU88" s="153"/>
      <c r="BIV88" s="153"/>
      <c r="BIW88" s="153"/>
      <c r="BIX88" s="153"/>
      <c r="BIY88" s="153"/>
      <c r="BIZ88" s="153"/>
      <c r="BJA88" s="153"/>
      <c r="BJB88" s="153"/>
      <c r="BJC88" s="153"/>
      <c r="BJD88" s="153"/>
      <c r="BJE88" s="153"/>
      <c r="BJF88" s="153"/>
      <c r="BJG88" s="153"/>
      <c r="BJH88" s="153"/>
      <c r="BJI88" s="153"/>
      <c r="BJJ88" s="153"/>
      <c r="BJK88" s="153"/>
      <c r="BJL88" s="153"/>
      <c r="BJM88" s="153"/>
      <c r="BJN88" s="153"/>
      <c r="BJO88" s="153"/>
      <c r="BJP88" s="153"/>
      <c r="BJQ88" s="153"/>
      <c r="BJR88" s="153"/>
      <c r="BJS88" s="153"/>
      <c r="BJT88" s="153"/>
      <c r="BJU88" s="153"/>
      <c r="BJV88" s="153"/>
      <c r="BJW88" s="153"/>
      <c r="BJX88" s="153"/>
      <c r="BJY88" s="153"/>
      <c r="BJZ88" s="153"/>
      <c r="BKA88" s="153"/>
      <c r="BKB88" s="153"/>
      <c r="BKC88" s="153"/>
      <c r="BKD88" s="153"/>
      <c r="BKE88" s="153"/>
      <c r="BKF88" s="153"/>
      <c r="BKG88" s="153"/>
      <c r="BKH88" s="153"/>
      <c r="BKI88" s="153"/>
      <c r="BKJ88" s="153"/>
      <c r="BKK88" s="153"/>
      <c r="BKL88" s="153"/>
      <c r="BKM88" s="153"/>
      <c r="BKN88" s="153"/>
      <c r="BKO88" s="153"/>
      <c r="BKP88" s="153"/>
      <c r="BKQ88" s="153"/>
      <c r="BKR88" s="153"/>
      <c r="BKS88" s="153"/>
      <c r="BKT88" s="153"/>
      <c r="BKU88" s="153"/>
      <c r="BKV88" s="153"/>
      <c r="BKW88" s="153"/>
      <c r="BKX88" s="153"/>
      <c r="BKY88" s="153"/>
      <c r="BKZ88" s="153"/>
      <c r="BLA88" s="153"/>
      <c r="BLB88" s="153"/>
      <c r="BLC88" s="153"/>
      <c r="BLD88" s="153"/>
      <c r="BLE88" s="153"/>
      <c r="BLF88" s="153"/>
      <c r="BLG88" s="153"/>
      <c r="BLH88" s="153"/>
      <c r="BLI88" s="153"/>
      <c r="BLJ88" s="153"/>
      <c r="BLK88" s="153"/>
      <c r="BLL88" s="153"/>
      <c r="BLM88" s="153"/>
      <c r="BLN88" s="153"/>
      <c r="BLO88" s="153"/>
      <c r="BLP88" s="153"/>
      <c r="BLQ88" s="153"/>
      <c r="BLR88" s="153"/>
      <c r="BLS88" s="153"/>
      <c r="BLT88" s="153"/>
      <c r="BLU88" s="153"/>
      <c r="BLV88" s="153"/>
      <c r="BLW88" s="153"/>
      <c r="BLX88" s="153"/>
      <c r="BLY88" s="153"/>
      <c r="BLZ88" s="153"/>
      <c r="BMA88" s="153"/>
      <c r="BMB88" s="153"/>
      <c r="BMC88" s="153"/>
      <c r="BMD88" s="153"/>
      <c r="BME88" s="153"/>
      <c r="BMF88" s="153"/>
      <c r="BMG88" s="153"/>
      <c r="BMH88" s="153"/>
      <c r="BMI88" s="153"/>
      <c r="BMJ88" s="153"/>
      <c r="BMK88" s="153"/>
      <c r="BML88" s="153"/>
      <c r="BMM88" s="153"/>
      <c r="BMN88" s="153"/>
      <c r="BMO88" s="153"/>
      <c r="BMP88" s="153"/>
      <c r="BMQ88" s="153"/>
      <c r="BMR88" s="153"/>
      <c r="BMS88" s="153"/>
      <c r="BMT88" s="153"/>
      <c r="BMU88" s="153"/>
      <c r="BMV88" s="153"/>
      <c r="BMW88" s="153"/>
      <c r="BMX88" s="153"/>
      <c r="BMY88" s="153"/>
      <c r="BMZ88" s="153"/>
      <c r="BNA88" s="153"/>
      <c r="BNB88" s="153"/>
      <c r="BNC88" s="153"/>
      <c r="BND88" s="153"/>
      <c r="BNE88" s="153"/>
      <c r="BNF88" s="153"/>
      <c r="BNG88" s="153"/>
      <c r="BNH88" s="153"/>
      <c r="BNI88" s="153"/>
      <c r="BNJ88" s="153"/>
      <c r="BNK88" s="153"/>
      <c r="BNL88" s="153"/>
      <c r="BNM88" s="153"/>
      <c r="BNN88" s="153"/>
      <c r="BNO88" s="153"/>
      <c r="BNP88" s="153"/>
      <c r="BNQ88" s="153"/>
      <c r="BNR88" s="153"/>
      <c r="BNS88" s="153"/>
      <c r="BNT88" s="153"/>
      <c r="BNU88" s="153"/>
      <c r="BNV88" s="153"/>
      <c r="BNW88" s="153"/>
      <c r="BNX88" s="153"/>
      <c r="BNY88" s="153"/>
      <c r="BNZ88" s="153"/>
      <c r="BOA88" s="153"/>
      <c r="BOB88" s="153"/>
      <c r="BOC88" s="153"/>
      <c r="BOD88" s="153"/>
      <c r="BOE88" s="153"/>
      <c r="BOF88" s="153"/>
      <c r="BOG88" s="153"/>
      <c r="BOH88" s="153"/>
      <c r="BOI88" s="153"/>
      <c r="BOJ88" s="153"/>
      <c r="BOK88" s="153"/>
      <c r="BOL88" s="153"/>
      <c r="BOM88" s="153"/>
      <c r="BON88" s="153"/>
      <c r="BOO88" s="153"/>
      <c r="BOP88" s="153"/>
      <c r="BOQ88" s="153"/>
      <c r="BOR88" s="153"/>
      <c r="BOS88" s="153"/>
      <c r="BOT88" s="153"/>
      <c r="BOU88" s="153"/>
      <c r="BOV88" s="153"/>
      <c r="BOW88" s="153"/>
      <c r="BOX88" s="153"/>
      <c r="BOY88" s="153"/>
      <c r="BOZ88" s="153"/>
      <c r="BPA88" s="153"/>
      <c r="BPB88" s="153"/>
      <c r="BPC88" s="153"/>
      <c r="BPD88" s="153"/>
      <c r="BPE88" s="153"/>
      <c r="BPF88" s="153"/>
      <c r="BPG88" s="153"/>
      <c r="BPH88" s="153"/>
      <c r="BPI88" s="153"/>
      <c r="BPJ88" s="153"/>
      <c r="BPK88" s="153"/>
      <c r="BPL88" s="153"/>
      <c r="BPM88" s="153"/>
      <c r="BPN88" s="153"/>
      <c r="BPO88" s="153"/>
      <c r="BPP88" s="153"/>
      <c r="BPQ88" s="153"/>
      <c r="BPR88" s="153"/>
      <c r="BPS88" s="153"/>
      <c r="BPT88" s="153"/>
      <c r="BPU88" s="153"/>
      <c r="BPV88" s="153"/>
      <c r="BPW88" s="153"/>
      <c r="BPX88" s="153"/>
      <c r="BPY88" s="153"/>
      <c r="BPZ88" s="153"/>
      <c r="BQA88" s="153"/>
      <c r="BQB88" s="153"/>
      <c r="BQC88" s="153"/>
      <c r="BQD88" s="153"/>
      <c r="BQE88" s="153"/>
      <c r="BQF88" s="153"/>
      <c r="BQG88" s="153"/>
      <c r="BQH88" s="153"/>
      <c r="BQI88" s="153"/>
      <c r="BQJ88" s="153"/>
      <c r="BQK88" s="153"/>
      <c r="BQL88" s="153"/>
      <c r="BQM88" s="153"/>
      <c r="BQN88" s="153"/>
      <c r="BQO88" s="153"/>
      <c r="BQP88" s="153"/>
      <c r="BQQ88" s="153"/>
      <c r="BQR88" s="153"/>
      <c r="BQS88" s="153"/>
      <c r="BQT88" s="153"/>
      <c r="BQU88" s="153"/>
      <c r="BQV88" s="153"/>
      <c r="BQW88" s="153"/>
      <c r="BQX88" s="153"/>
      <c r="BQY88" s="153"/>
      <c r="BQZ88" s="153"/>
      <c r="BRA88" s="153"/>
      <c r="BRB88" s="153"/>
      <c r="BRC88" s="153"/>
      <c r="BRD88" s="153"/>
      <c r="BRE88" s="153"/>
      <c r="BRF88" s="153"/>
      <c r="BRG88" s="153"/>
      <c r="BRH88" s="153"/>
      <c r="BRI88" s="153"/>
      <c r="BRJ88" s="153"/>
      <c r="BRK88" s="153"/>
      <c r="BRL88" s="153"/>
      <c r="BRM88" s="153"/>
      <c r="BRN88" s="153"/>
      <c r="BRO88" s="153"/>
      <c r="BRP88" s="153"/>
      <c r="BRQ88" s="153"/>
      <c r="BRR88" s="153"/>
      <c r="BRS88" s="153"/>
      <c r="BRT88" s="153"/>
      <c r="BRU88" s="153"/>
      <c r="BRV88" s="153"/>
      <c r="BRW88" s="153"/>
      <c r="BRX88" s="153"/>
      <c r="BRY88" s="153"/>
      <c r="BRZ88" s="153"/>
      <c r="BSA88" s="153"/>
      <c r="BSB88" s="153"/>
      <c r="BSC88" s="153"/>
      <c r="BSD88" s="153"/>
      <c r="BSE88" s="153"/>
      <c r="BSF88" s="153"/>
      <c r="BSG88" s="153"/>
      <c r="BSH88" s="153"/>
      <c r="BSI88" s="153"/>
      <c r="BSJ88" s="153"/>
      <c r="BSK88" s="153"/>
      <c r="BSL88" s="153"/>
      <c r="BSM88" s="153"/>
      <c r="BSN88" s="153"/>
      <c r="BSO88" s="153"/>
      <c r="BSP88" s="153"/>
      <c r="BSQ88" s="153"/>
      <c r="BSR88" s="153"/>
      <c r="BSS88" s="153"/>
      <c r="BST88" s="153"/>
      <c r="BSU88" s="153"/>
      <c r="BSV88" s="153"/>
      <c r="BSW88" s="153"/>
      <c r="BSX88" s="153"/>
      <c r="BSY88" s="153"/>
      <c r="BSZ88" s="153"/>
      <c r="BTA88" s="153"/>
      <c r="BTB88" s="153"/>
      <c r="BTC88" s="153"/>
      <c r="BTD88" s="153"/>
      <c r="BTE88" s="153"/>
      <c r="BTF88" s="153"/>
      <c r="BTG88" s="153"/>
      <c r="BTH88" s="153"/>
      <c r="BTI88" s="153"/>
      <c r="BTJ88" s="153"/>
      <c r="BTK88" s="153"/>
      <c r="BTL88" s="153"/>
      <c r="BTM88" s="153"/>
      <c r="BTN88" s="153"/>
      <c r="BTO88" s="153"/>
      <c r="BTP88" s="153"/>
      <c r="BTQ88" s="153"/>
      <c r="BTR88" s="153"/>
      <c r="BTS88" s="153"/>
      <c r="BTT88" s="153"/>
      <c r="BTU88" s="153"/>
      <c r="BTV88" s="153"/>
      <c r="BTW88" s="153"/>
      <c r="BTX88" s="153"/>
      <c r="BTY88" s="153"/>
      <c r="BTZ88" s="153"/>
      <c r="BUA88" s="153"/>
      <c r="BUB88" s="153"/>
      <c r="BUC88" s="153"/>
      <c r="BUD88" s="153"/>
      <c r="BUE88" s="153"/>
      <c r="BUF88" s="153"/>
      <c r="BUG88" s="153"/>
      <c r="BUH88" s="153"/>
      <c r="BUI88" s="153"/>
      <c r="BUJ88" s="153"/>
      <c r="BUK88" s="153"/>
      <c r="BUL88" s="153"/>
      <c r="BUM88" s="153"/>
      <c r="BUN88" s="153"/>
      <c r="BUO88" s="153"/>
      <c r="BUP88" s="153"/>
      <c r="BUQ88" s="153"/>
      <c r="BUR88" s="153"/>
      <c r="BUS88" s="153"/>
      <c r="BUT88" s="153"/>
      <c r="BUU88" s="153"/>
      <c r="BUV88" s="153"/>
      <c r="BUW88" s="153"/>
      <c r="BUX88" s="153"/>
      <c r="BUY88" s="153"/>
      <c r="BUZ88" s="153"/>
      <c r="BVA88" s="153"/>
      <c r="BVB88" s="153"/>
      <c r="BVC88" s="153"/>
      <c r="BVD88" s="153"/>
      <c r="BVE88" s="153"/>
      <c r="BVF88" s="153"/>
      <c r="BVG88" s="153"/>
      <c r="BVH88" s="153"/>
      <c r="BVI88" s="153"/>
      <c r="BVJ88" s="153"/>
      <c r="BVK88" s="153"/>
      <c r="BVL88" s="153"/>
      <c r="BVM88" s="153"/>
      <c r="BVN88" s="153"/>
      <c r="BVO88" s="153"/>
      <c r="BVP88" s="153"/>
      <c r="BVQ88" s="153"/>
      <c r="BVR88" s="153"/>
      <c r="BVS88" s="153"/>
      <c r="BVT88" s="153"/>
      <c r="BVU88" s="153"/>
      <c r="BVV88" s="153"/>
      <c r="BVW88" s="153"/>
      <c r="BVX88" s="153"/>
      <c r="BVY88" s="153"/>
      <c r="BVZ88" s="153"/>
      <c r="BWA88" s="153"/>
      <c r="BWB88" s="153"/>
      <c r="BWC88" s="153"/>
      <c r="BWD88" s="153"/>
      <c r="BWE88" s="153"/>
      <c r="BWF88" s="153"/>
      <c r="BWG88" s="153"/>
      <c r="BWH88" s="153"/>
      <c r="BWI88" s="153"/>
      <c r="BWJ88" s="153"/>
      <c r="BWK88" s="153"/>
      <c r="BWL88" s="153"/>
      <c r="BWM88" s="153"/>
      <c r="BWN88" s="153"/>
      <c r="BWO88" s="153"/>
      <c r="BWP88" s="153"/>
      <c r="BWQ88" s="153"/>
      <c r="BWR88" s="153"/>
      <c r="BWS88" s="153"/>
      <c r="BWT88" s="153"/>
      <c r="BWU88" s="153"/>
      <c r="BWV88" s="153"/>
      <c r="BWW88" s="153"/>
      <c r="BWX88" s="153"/>
      <c r="BWY88" s="153"/>
      <c r="BWZ88" s="153"/>
      <c r="BXA88" s="153"/>
      <c r="BXB88" s="153"/>
      <c r="BXC88" s="153"/>
      <c r="BXD88" s="153"/>
      <c r="BXE88" s="153"/>
      <c r="BXF88" s="153"/>
      <c r="BXG88" s="153"/>
      <c r="BXH88" s="153"/>
      <c r="BXI88" s="153"/>
      <c r="BXJ88" s="153"/>
      <c r="BXK88" s="153"/>
      <c r="BXL88" s="153"/>
      <c r="BXM88" s="153"/>
      <c r="BXN88" s="153"/>
      <c r="BXO88" s="153"/>
      <c r="BXP88" s="153"/>
      <c r="BXQ88" s="153"/>
      <c r="BXR88" s="153"/>
      <c r="BXS88" s="153"/>
      <c r="BXT88" s="153"/>
      <c r="BXU88" s="153"/>
      <c r="BXV88" s="153"/>
      <c r="BXW88" s="153"/>
      <c r="BXX88" s="153"/>
      <c r="BXY88" s="153"/>
      <c r="BXZ88" s="153"/>
      <c r="BYA88" s="153"/>
      <c r="BYB88" s="153"/>
      <c r="BYC88" s="153"/>
      <c r="BYD88" s="153"/>
      <c r="BYE88" s="153"/>
      <c r="BYF88" s="153"/>
      <c r="BYG88" s="153"/>
      <c r="BYH88" s="153"/>
      <c r="BYI88" s="153"/>
      <c r="BYJ88" s="153"/>
      <c r="BYK88" s="153"/>
      <c r="BYL88" s="153"/>
      <c r="BYM88" s="153"/>
      <c r="BYN88" s="153"/>
      <c r="BYO88" s="153"/>
      <c r="BYP88" s="153"/>
      <c r="BYQ88" s="153"/>
      <c r="BYR88" s="153"/>
      <c r="BYS88" s="153"/>
      <c r="BYT88" s="153"/>
      <c r="BYU88" s="153"/>
      <c r="BYV88" s="153"/>
      <c r="BYW88" s="153"/>
      <c r="BYX88" s="153"/>
      <c r="BYY88" s="153"/>
      <c r="BYZ88" s="153"/>
      <c r="BZA88" s="153"/>
      <c r="BZB88" s="153"/>
      <c r="BZC88" s="153"/>
      <c r="BZD88" s="153"/>
      <c r="BZE88" s="153"/>
      <c r="BZF88" s="153"/>
      <c r="BZG88" s="153"/>
      <c r="BZH88" s="153"/>
      <c r="BZI88" s="153"/>
      <c r="BZJ88" s="153"/>
      <c r="BZK88" s="153"/>
      <c r="BZL88" s="153"/>
      <c r="BZM88" s="153"/>
      <c r="BZN88" s="153"/>
      <c r="BZO88" s="153"/>
      <c r="BZP88" s="153"/>
      <c r="BZQ88" s="153"/>
      <c r="BZR88" s="153"/>
      <c r="BZS88" s="153"/>
      <c r="BZT88" s="153"/>
      <c r="BZU88" s="153"/>
      <c r="BZV88" s="153"/>
      <c r="BZW88" s="153"/>
      <c r="BZX88" s="153"/>
      <c r="BZY88" s="153"/>
      <c r="BZZ88" s="153"/>
      <c r="CAA88" s="153"/>
      <c r="CAB88" s="153"/>
      <c r="CAC88" s="153"/>
      <c r="CAD88" s="153"/>
      <c r="CAE88" s="153"/>
      <c r="CAF88" s="153"/>
      <c r="CAG88" s="153"/>
      <c r="CAH88" s="153"/>
      <c r="CAI88" s="153"/>
      <c r="CAJ88" s="153"/>
      <c r="CAK88" s="153"/>
      <c r="CAL88" s="153"/>
      <c r="CAM88" s="153"/>
      <c r="CAN88" s="153"/>
      <c r="CAO88" s="153"/>
      <c r="CAP88" s="153"/>
      <c r="CAQ88" s="153"/>
      <c r="CAR88" s="153"/>
      <c r="CAS88" s="153"/>
      <c r="CAT88" s="153"/>
      <c r="CAU88" s="153"/>
      <c r="CAV88" s="153"/>
      <c r="CAW88" s="153"/>
      <c r="CAX88" s="153"/>
      <c r="CAY88" s="153"/>
      <c r="CAZ88" s="153"/>
      <c r="CBA88" s="153"/>
      <c r="CBB88" s="153"/>
      <c r="CBC88" s="153"/>
      <c r="CBD88" s="153"/>
      <c r="CBE88" s="153"/>
      <c r="CBF88" s="153"/>
      <c r="CBG88" s="153"/>
      <c r="CBH88" s="153"/>
      <c r="CBI88" s="153"/>
      <c r="CBJ88" s="153"/>
      <c r="CBK88" s="153"/>
      <c r="CBL88" s="153"/>
      <c r="CBM88" s="153"/>
      <c r="CBN88" s="153"/>
      <c r="CBO88" s="153"/>
      <c r="CBP88" s="153"/>
      <c r="CBQ88" s="153"/>
      <c r="CBR88" s="153"/>
      <c r="CBS88" s="153"/>
      <c r="CBT88" s="153"/>
      <c r="CBU88" s="153"/>
      <c r="CBV88" s="153"/>
      <c r="CBW88" s="153"/>
      <c r="CBX88" s="153"/>
      <c r="CBY88" s="153"/>
      <c r="CBZ88" s="153"/>
      <c r="CCA88" s="153"/>
      <c r="CCB88" s="153"/>
      <c r="CCC88" s="153"/>
      <c r="CCD88" s="153"/>
      <c r="CCE88" s="153"/>
      <c r="CCF88" s="153"/>
      <c r="CCG88" s="153"/>
      <c r="CCH88" s="153"/>
      <c r="CCI88" s="153"/>
      <c r="CCJ88" s="153"/>
      <c r="CCK88" s="153"/>
      <c r="CCL88" s="153"/>
      <c r="CCM88" s="153"/>
      <c r="CCN88" s="153"/>
      <c r="CCO88" s="153"/>
      <c r="CCP88" s="153"/>
      <c r="CCQ88" s="153"/>
      <c r="CCR88" s="153"/>
      <c r="CCS88" s="153"/>
      <c r="CCT88" s="153"/>
      <c r="CCU88" s="153"/>
      <c r="CCV88" s="153"/>
      <c r="CCW88" s="153"/>
      <c r="CCX88" s="153"/>
      <c r="CCY88" s="153"/>
      <c r="CCZ88" s="153"/>
      <c r="CDA88" s="153"/>
      <c r="CDB88" s="153"/>
      <c r="CDC88" s="153"/>
      <c r="CDD88" s="153"/>
      <c r="CDE88" s="153"/>
      <c r="CDF88" s="153"/>
      <c r="CDG88" s="153"/>
      <c r="CDH88" s="153"/>
      <c r="CDI88" s="153"/>
      <c r="CDJ88" s="153"/>
      <c r="CDK88" s="153"/>
      <c r="CDL88" s="153"/>
      <c r="CDM88" s="153"/>
      <c r="CDN88" s="153"/>
      <c r="CDO88" s="153"/>
      <c r="CDP88" s="153"/>
      <c r="CDQ88" s="153"/>
      <c r="CDR88" s="153"/>
      <c r="CDS88" s="153"/>
      <c r="CDT88" s="153"/>
      <c r="CDU88" s="153"/>
      <c r="CDV88" s="153"/>
      <c r="CDW88" s="153"/>
      <c r="CDX88" s="153"/>
      <c r="CDY88" s="153"/>
      <c r="CDZ88" s="153"/>
      <c r="CEA88" s="153"/>
      <c r="CEB88" s="153"/>
      <c r="CEC88" s="153"/>
      <c r="CED88" s="153"/>
      <c r="CEE88" s="153"/>
      <c r="CEF88" s="153"/>
      <c r="CEG88" s="153"/>
      <c r="CEH88" s="153"/>
      <c r="CEI88" s="153"/>
      <c r="CEJ88" s="153"/>
      <c r="CEK88" s="153"/>
      <c r="CEL88" s="153"/>
      <c r="CEM88" s="153"/>
      <c r="CEN88" s="153"/>
      <c r="CEO88" s="153"/>
      <c r="CEP88" s="153"/>
      <c r="CEQ88" s="153"/>
      <c r="CER88" s="153"/>
      <c r="CES88" s="153"/>
      <c r="CET88" s="153"/>
      <c r="CEU88" s="153"/>
      <c r="CEV88" s="153"/>
      <c r="CEW88" s="153"/>
      <c r="CEX88" s="153"/>
      <c r="CEY88" s="153"/>
      <c r="CEZ88" s="153"/>
      <c r="CFA88" s="153"/>
      <c r="CFB88" s="153"/>
      <c r="CFC88" s="153"/>
      <c r="CFD88" s="153"/>
      <c r="CFE88" s="153"/>
      <c r="CFF88" s="153"/>
      <c r="CFG88" s="153"/>
      <c r="CFH88" s="153"/>
      <c r="CFI88" s="153"/>
      <c r="CFJ88" s="153"/>
      <c r="CFK88" s="153"/>
      <c r="CFL88" s="153"/>
      <c r="CFM88" s="153"/>
      <c r="CFN88" s="153"/>
      <c r="CFO88" s="153"/>
      <c r="CFP88" s="153"/>
      <c r="CFQ88" s="153"/>
      <c r="CFR88" s="153"/>
      <c r="CFS88" s="153"/>
      <c r="CFT88" s="153"/>
      <c r="CFU88" s="153"/>
      <c r="CFV88" s="153"/>
      <c r="CFW88" s="153"/>
      <c r="CFX88" s="153"/>
      <c r="CFY88" s="153"/>
      <c r="CFZ88" s="153"/>
      <c r="CGA88" s="153"/>
      <c r="CGB88" s="153"/>
      <c r="CGC88" s="153"/>
      <c r="CGD88" s="153"/>
      <c r="CGE88" s="153"/>
      <c r="CGF88" s="153"/>
      <c r="CGG88" s="153"/>
      <c r="CGH88" s="153"/>
      <c r="CGI88" s="153"/>
      <c r="CGJ88" s="153"/>
      <c r="CGK88" s="153"/>
      <c r="CGL88" s="153"/>
      <c r="CGM88" s="153"/>
      <c r="CGN88" s="153"/>
      <c r="CGO88" s="153"/>
      <c r="CGP88" s="153"/>
      <c r="CGQ88" s="153"/>
      <c r="CGR88" s="153"/>
      <c r="CGS88" s="153"/>
      <c r="CGT88" s="153"/>
      <c r="CGU88" s="153"/>
      <c r="CGV88" s="153"/>
      <c r="CGW88" s="153"/>
      <c r="CGX88" s="153"/>
      <c r="CGY88" s="153"/>
      <c r="CGZ88" s="153"/>
      <c r="CHA88" s="153"/>
      <c r="CHB88" s="153"/>
      <c r="CHC88" s="153"/>
      <c r="CHD88" s="153"/>
      <c r="CHE88" s="153"/>
      <c r="CHF88" s="153"/>
      <c r="CHG88" s="153"/>
      <c r="CHH88" s="153"/>
      <c r="CHI88" s="153"/>
      <c r="CHJ88" s="153"/>
      <c r="CHK88" s="153"/>
      <c r="CHL88" s="153"/>
      <c r="CHM88" s="153"/>
      <c r="CHN88" s="153"/>
      <c r="CHO88" s="153"/>
      <c r="CHP88" s="153"/>
      <c r="CHQ88" s="153"/>
      <c r="CHR88" s="153"/>
      <c r="CHS88" s="153"/>
      <c r="CHT88" s="153"/>
      <c r="CHU88" s="153"/>
      <c r="CHV88" s="153"/>
      <c r="CHW88" s="153"/>
      <c r="CHX88" s="153"/>
      <c r="CHY88" s="153"/>
      <c r="CHZ88" s="153"/>
      <c r="CIA88" s="153"/>
      <c r="CIB88" s="153"/>
      <c r="CIC88" s="153"/>
      <c r="CID88" s="153"/>
      <c r="CIE88" s="153"/>
      <c r="CIF88" s="153"/>
      <c r="CIG88" s="153"/>
      <c r="CIH88" s="153"/>
      <c r="CII88" s="153"/>
      <c r="CIJ88" s="153"/>
      <c r="CIK88" s="153"/>
      <c r="CIL88" s="153"/>
      <c r="CIM88" s="153"/>
      <c r="CIN88" s="153"/>
      <c r="CIO88" s="153"/>
      <c r="CIP88" s="153"/>
      <c r="CIQ88" s="153"/>
      <c r="CIR88" s="153"/>
      <c r="CIS88" s="153"/>
      <c r="CIT88" s="153"/>
      <c r="CIU88" s="153"/>
      <c r="CIV88" s="153"/>
      <c r="CIW88" s="153"/>
      <c r="CIX88" s="153"/>
      <c r="CIY88" s="153"/>
      <c r="CIZ88" s="153"/>
      <c r="CJA88" s="153"/>
      <c r="CJB88" s="153"/>
      <c r="CJC88" s="153"/>
      <c r="CJD88" s="153"/>
      <c r="CJE88" s="153"/>
      <c r="CJF88" s="153"/>
      <c r="CJG88" s="153"/>
      <c r="CJH88" s="153"/>
      <c r="CJI88" s="153"/>
      <c r="CJJ88" s="153"/>
      <c r="CJK88" s="153"/>
      <c r="CJL88" s="153"/>
      <c r="CJM88" s="153"/>
      <c r="CJN88" s="153"/>
      <c r="CJO88" s="153"/>
      <c r="CJP88" s="153"/>
      <c r="CJQ88" s="153"/>
      <c r="CJR88" s="153"/>
      <c r="CJS88" s="153"/>
      <c r="CJT88" s="153"/>
      <c r="CJU88" s="153"/>
      <c r="CJV88" s="153"/>
      <c r="CJW88" s="153"/>
      <c r="CJX88" s="153"/>
      <c r="CJY88" s="153"/>
      <c r="CJZ88" s="153"/>
      <c r="CKA88" s="153"/>
      <c r="CKB88" s="153"/>
      <c r="CKC88" s="153"/>
      <c r="CKD88" s="153"/>
      <c r="CKE88" s="153"/>
      <c r="CKF88" s="153"/>
      <c r="CKG88" s="153"/>
      <c r="CKH88" s="153"/>
      <c r="CKI88" s="153"/>
      <c r="CKJ88" s="153"/>
      <c r="CKK88" s="153"/>
      <c r="CKL88" s="153"/>
      <c r="CKM88" s="153"/>
      <c r="CKN88" s="153"/>
      <c r="CKO88" s="153"/>
      <c r="CKP88" s="153"/>
      <c r="CKQ88" s="153"/>
      <c r="CKR88" s="153"/>
      <c r="CKS88" s="153"/>
      <c r="CKT88" s="153"/>
      <c r="CKU88" s="153"/>
      <c r="CKV88" s="153"/>
      <c r="CKW88" s="153"/>
      <c r="CKX88" s="153"/>
      <c r="CKY88" s="153"/>
      <c r="CKZ88" s="153"/>
      <c r="CLA88" s="153"/>
      <c r="CLB88" s="153"/>
      <c r="CLC88" s="153"/>
      <c r="CLD88" s="153"/>
      <c r="CLE88" s="153"/>
      <c r="CLF88" s="153"/>
      <c r="CLG88" s="153"/>
      <c r="CLH88" s="153"/>
      <c r="CLI88" s="153"/>
      <c r="CLJ88" s="153"/>
      <c r="CLK88" s="153"/>
      <c r="CLL88" s="153"/>
      <c r="CLM88" s="153"/>
      <c r="CLN88" s="153"/>
      <c r="CLO88" s="153"/>
      <c r="CLP88" s="153"/>
      <c r="CLQ88" s="153"/>
      <c r="CLR88" s="153"/>
      <c r="CLS88" s="153"/>
      <c r="CLT88" s="153"/>
      <c r="CLU88" s="153"/>
      <c r="CLV88" s="153"/>
      <c r="CLW88" s="153"/>
      <c r="CLX88" s="153"/>
      <c r="CLY88" s="153"/>
      <c r="CLZ88" s="153"/>
      <c r="CMA88" s="153"/>
      <c r="CMB88" s="153"/>
      <c r="CMC88" s="153"/>
      <c r="CMD88" s="153"/>
      <c r="CME88" s="153"/>
      <c r="CMF88" s="153"/>
      <c r="CMG88" s="153"/>
      <c r="CMH88" s="153"/>
      <c r="CMI88" s="153"/>
      <c r="CMJ88" s="153"/>
      <c r="CMK88" s="153"/>
      <c r="CML88" s="153"/>
      <c r="CMM88" s="153"/>
      <c r="CMN88" s="153"/>
      <c r="CMO88" s="153"/>
      <c r="CMP88" s="153"/>
      <c r="CMQ88" s="153"/>
      <c r="CMR88" s="153"/>
      <c r="CMS88" s="153"/>
      <c r="CMT88" s="153"/>
      <c r="CMU88" s="153"/>
      <c r="CMV88" s="153"/>
      <c r="CMW88" s="153"/>
      <c r="CMX88" s="153"/>
      <c r="CMY88" s="153"/>
      <c r="CMZ88" s="153"/>
      <c r="CNA88" s="153"/>
      <c r="CNB88" s="153"/>
      <c r="CNC88" s="153"/>
      <c r="CND88" s="153"/>
      <c r="CNE88" s="153"/>
      <c r="CNF88" s="153"/>
      <c r="CNG88" s="153"/>
      <c r="CNH88" s="153"/>
      <c r="CNI88" s="153"/>
      <c r="CNJ88" s="153"/>
      <c r="CNK88" s="153"/>
      <c r="CNL88" s="153"/>
      <c r="CNM88" s="153"/>
      <c r="CNN88" s="153"/>
      <c r="CNO88" s="153"/>
      <c r="CNP88" s="153"/>
      <c r="CNQ88" s="153"/>
      <c r="CNR88" s="153"/>
      <c r="CNS88" s="153"/>
      <c r="CNT88" s="153"/>
      <c r="CNU88" s="153"/>
      <c r="CNV88" s="153"/>
      <c r="CNW88" s="153"/>
      <c r="CNX88" s="153"/>
      <c r="CNY88" s="153"/>
      <c r="CNZ88" s="153"/>
      <c r="COA88" s="153"/>
      <c r="COB88" s="153"/>
      <c r="COC88" s="153"/>
      <c r="COD88" s="153"/>
      <c r="COE88" s="153"/>
      <c r="COF88" s="153"/>
      <c r="COG88" s="153"/>
      <c r="COH88" s="153"/>
      <c r="COI88" s="153"/>
      <c r="COJ88" s="153"/>
      <c r="COK88" s="153"/>
      <c r="COL88" s="153"/>
      <c r="COM88" s="153"/>
      <c r="CON88" s="153"/>
      <c r="COO88" s="153"/>
      <c r="COP88" s="153"/>
      <c r="COQ88" s="153"/>
      <c r="COR88" s="153"/>
      <c r="COS88" s="153"/>
      <c r="COT88" s="153"/>
      <c r="COU88" s="153"/>
      <c r="COV88" s="153"/>
      <c r="COW88" s="153"/>
      <c r="COX88" s="153"/>
      <c r="COY88" s="153"/>
      <c r="COZ88" s="153"/>
      <c r="CPA88" s="153"/>
      <c r="CPB88" s="153"/>
      <c r="CPC88" s="153"/>
      <c r="CPD88" s="153"/>
      <c r="CPE88" s="153"/>
      <c r="CPF88" s="153"/>
      <c r="CPG88" s="153"/>
      <c r="CPH88" s="153"/>
      <c r="CPI88" s="153"/>
      <c r="CPJ88" s="153"/>
      <c r="CPK88" s="153"/>
      <c r="CPL88" s="153"/>
      <c r="CPM88" s="153"/>
      <c r="CPN88" s="153"/>
      <c r="CPO88" s="153"/>
      <c r="CPP88" s="153"/>
      <c r="CPQ88" s="153"/>
      <c r="CPR88" s="153"/>
      <c r="CPS88" s="153"/>
      <c r="CPT88" s="153"/>
      <c r="CPU88" s="153"/>
      <c r="CPV88" s="153"/>
      <c r="CPW88" s="153"/>
      <c r="CPX88" s="153"/>
      <c r="CPY88" s="153"/>
      <c r="CPZ88" s="153"/>
      <c r="CQA88" s="153"/>
      <c r="CQB88" s="153"/>
      <c r="CQC88" s="153"/>
      <c r="CQD88" s="153"/>
      <c r="CQE88" s="153"/>
      <c r="CQF88" s="153"/>
      <c r="CQG88" s="153"/>
      <c r="CQH88" s="153"/>
      <c r="CQI88" s="153"/>
      <c r="CQJ88" s="153"/>
      <c r="CQK88" s="153"/>
      <c r="CQL88" s="153"/>
      <c r="CQM88" s="153"/>
      <c r="CQN88" s="153"/>
      <c r="CQO88" s="153"/>
      <c r="CQP88" s="153"/>
      <c r="CQQ88" s="153"/>
      <c r="CQR88" s="153"/>
      <c r="CQS88" s="153"/>
      <c r="CQT88" s="153"/>
      <c r="CQU88" s="153"/>
      <c r="CQV88" s="153"/>
      <c r="CQW88" s="153"/>
      <c r="CQX88" s="153"/>
      <c r="CQY88" s="153"/>
      <c r="CQZ88" s="153"/>
      <c r="CRA88" s="153"/>
      <c r="CRB88" s="153"/>
      <c r="CRC88" s="153"/>
      <c r="CRD88" s="153"/>
      <c r="CRE88" s="153"/>
      <c r="CRF88" s="153"/>
      <c r="CRG88" s="153"/>
      <c r="CRH88" s="153"/>
      <c r="CRI88" s="153"/>
      <c r="CRJ88" s="153"/>
      <c r="CRK88" s="153"/>
      <c r="CRL88" s="153"/>
      <c r="CRM88" s="153"/>
      <c r="CRN88" s="153"/>
      <c r="CRO88" s="153"/>
      <c r="CRP88" s="153"/>
      <c r="CRQ88" s="153"/>
      <c r="CRR88" s="153"/>
      <c r="CRS88" s="153"/>
      <c r="CRT88" s="153"/>
      <c r="CRU88" s="153"/>
      <c r="CRV88" s="153"/>
      <c r="CRW88" s="153"/>
      <c r="CRX88" s="153"/>
      <c r="CRY88" s="153"/>
      <c r="CRZ88" s="153"/>
      <c r="CSA88" s="153"/>
      <c r="CSB88" s="153"/>
      <c r="CSC88" s="153"/>
      <c r="CSD88" s="153"/>
      <c r="CSE88" s="153"/>
      <c r="CSF88" s="153"/>
      <c r="CSG88" s="153"/>
      <c r="CSH88" s="153"/>
      <c r="CSI88" s="153"/>
      <c r="CSJ88" s="153"/>
      <c r="CSK88" s="153"/>
      <c r="CSL88" s="153"/>
      <c r="CSM88" s="153"/>
      <c r="CSN88" s="153"/>
      <c r="CSO88" s="153"/>
      <c r="CSP88" s="153"/>
      <c r="CSQ88" s="153"/>
      <c r="CSR88" s="153"/>
      <c r="CSS88" s="153"/>
      <c r="CST88" s="153"/>
      <c r="CSU88" s="153"/>
      <c r="CSV88" s="153"/>
      <c r="CSW88" s="153"/>
      <c r="CSX88" s="153"/>
      <c r="CSY88" s="153"/>
      <c r="CSZ88" s="153"/>
      <c r="CTA88" s="153"/>
      <c r="CTB88" s="153"/>
      <c r="CTC88" s="153"/>
      <c r="CTD88" s="153"/>
      <c r="CTE88" s="153"/>
      <c r="CTF88" s="153"/>
      <c r="CTG88" s="153"/>
      <c r="CTH88" s="153"/>
      <c r="CTI88" s="153"/>
      <c r="CTJ88" s="153"/>
      <c r="CTK88" s="153"/>
      <c r="CTL88" s="153"/>
      <c r="CTM88" s="153"/>
      <c r="CTN88" s="153"/>
      <c r="CTO88" s="153"/>
      <c r="CTP88" s="153"/>
      <c r="CTQ88" s="153"/>
      <c r="CTR88" s="153"/>
      <c r="CTS88" s="153"/>
      <c r="CTT88" s="153"/>
      <c r="CTU88" s="153"/>
      <c r="CTV88" s="153"/>
      <c r="CTW88" s="153"/>
      <c r="CTX88" s="153"/>
      <c r="CTY88" s="153"/>
      <c r="CTZ88" s="153"/>
      <c r="CUA88" s="153"/>
      <c r="CUB88" s="153"/>
      <c r="CUC88" s="153"/>
      <c r="CUD88" s="153"/>
      <c r="CUE88" s="153"/>
      <c r="CUF88" s="153"/>
      <c r="CUG88" s="153"/>
      <c r="CUH88" s="153"/>
      <c r="CUI88" s="153"/>
      <c r="CUJ88" s="153"/>
      <c r="CUK88" s="153"/>
      <c r="CUL88" s="153"/>
      <c r="CUM88" s="153"/>
      <c r="CUN88" s="153"/>
      <c r="CUO88" s="153"/>
      <c r="CUP88" s="153"/>
      <c r="CUQ88" s="153"/>
      <c r="CUR88" s="153"/>
      <c r="CUS88" s="153"/>
      <c r="CUT88" s="153"/>
      <c r="CUU88" s="153"/>
      <c r="CUV88" s="153"/>
      <c r="CUW88" s="153"/>
      <c r="CUX88" s="153"/>
      <c r="CUY88" s="153"/>
      <c r="CUZ88" s="153"/>
      <c r="CVA88" s="153"/>
      <c r="CVB88" s="153"/>
      <c r="CVC88" s="153"/>
      <c r="CVD88" s="153"/>
      <c r="CVE88" s="153"/>
      <c r="CVF88" s="153"/>
      <c r="CVG88" s="153"/>
      <c r="CVH88" s="153"/>
      <c r="CVI88" s="153"/>
      <c r="CVJ88" s="153"/>
      <c r="CVK88" s="153"/>
      <c r="CVL88" s="153"/>
      <c r="CVM88" s="153"/>
      <c r="CVN88" s="153"/>
      <c r="CVO88" s="153"/>
      <c r="CVP88" s="153"/>
      <c r="CVQ88" s="153"/>
      <c r="CVR88" s="153"/>
      <c r="CVS88" s="153"/>
      <c r="CVT88" s="153"/>
      <c r="CVU88" s="153"/>
      <c r="CVV88" s="153"/>
      <c r="CVW88" s="153"/>
      <c r="CVX88" s="153"/>
      <c r="CVY88" s="153"/>
      <c r="CVZ88" s="153"/>
      <c r="CWA88" s="153"/>
      <c r="CWB88" s="153"/>
      <c r="CWC88" s="153"/>
      <c r="CWD88" s="153"/>
      <c r="CWE88" s="153"/>
      <c r="CWF88" s="153"/>
      <c r="CWG88" s="153"/>
      <c r="CWH88" s="153"/>
      <c r="CWI88" s="153"/>
      <c r="CWJ88" s="153"/>
      <c r="CWK88" s="153"/>
      <c r="CWL88" s="153"/>
      <c r="CWM88" s="153"/>
      <c r="CWN88" s="153"/>
      <c r="CWO88" s="153"/>
      <c r="CWP88" s="153"/>
      <c r="CWQ88" s="153"/>
      <c r="CWR88" s="153"/>
      <c r="CWS88" s="153"/>
      <c r="CWT88" s="153"/>
      <c r="CWU88" s="153"/>
      <c r="CWV88" s="153"/>
      <c r="CWW88" s="153"/>
      <c r="CWX88" s="153"/>
      <c r="CWY88" s="153"/>
      <c r="CWZ88" s="153"/>
      <c r="CXA88" s="153"/>
      <c r="CXB88" s="153"/>
      <c r="CXC88" s="153"/>
      <c r="CXD88" s="153"/>
      <c r="CXE88" s="153"/>
      <c r="CXF88" s="153"/>
      <c r="CXG88" s="153"/>
      <c r="CXH88" s="153"/>
      <c r="CXI88" s="153"/>
      <c r="CXJ88" s="153"/>
      <c r="CXK88" s="153"/>
      <c r="CXL88" s="153"/>
      <c r="CXM88" s="153"/>
      <c r="CXN88" s="153"/>
      <c r="CXO88" s="153"/>
      <c r="CXP88" s="153"/>
      <c r="CXQ88" s="153"/>
      <c r="CXR88" s="153"/>
      <c r="CXS88" s="153"/>
      <c r="CXT88" s="153"/>
      <c r="CXU88" s="153"/>
      <c r="CXV88" s="153"/>
      <c r="CXW88" s="153"/>
      <c r="CXX88" s="153"/>
      <c r="CXY88" s="153"/>
      <c r="CXZ88" s="153"/>
      <c r="CYA88" s="153"/>
      <c r="CYB88" s="153"/>
      <c r="CYC88" s="153"/>
      <c r="CYD88" s="153"/>
      <c r="CYE88" s="153"/>
      <c r="CYF88" s="153"/>
      <c r="CYG88" s="153"/>
      <c r="CYH88" s="153"/>
      <c r="CYI88" s="153"/>
      <c r="CYJ88" s="153"/>
      <c r="CYK88" s="153"/>
      <c r="CYL88" s="153"/>
      <c r="CYM88" s="153"/>
      <c r="CYN88" s="153"/>
      <c r="CYO88" s="153"/>
      <c r="CYP88" s="153"/>
      <c r="CYQ88" s="153"/>
      <c r="CYR88" s="153"/>
      <c r="CYS88" s="153"/>
      <c r="CYT88" s="153"/>
      <c r="CYU88" s="153"/>
      <c r="CYV88" s="153"/>
      <c r="CYW88" s="153"/>
      <c r="CYX88" s="153"/>
      <c r="CYY88" s="153"/>
      <c r="CYZ88" s="153"/>
      <c r="CZA88" s="153"/>
      <c r="CZB88" s="153"/>
      <c r="CZC88" s="153"/>
      <c r="CZD88" s="153"/>
      <c r="CZE88" s="153"/>
      <c r="CZF88" s="153"/>
      <c r="CZG88" s="153"/>
      <c r="CZH88" s="153"/>
      <c r="CZI88" s="153"/>
      <c r="CZJ88" s="153"/>
      <c r="CZK88" s="153"/>
      <c r="CZL88" s="153"/>
      <c r="CZM88" s="153"/>
      <c r="CZN88" s="153"/>
      <c r="CZO88" s="153"/>
      <c r="CZP88" s="153"/>
      <c r="CZQ88" s="153"/>
      <c r="CZR88" s="153"/>
      <c r="CZS88" s="153"/>
      <c r="CZT88" s="153"/>
      <c r="CZU88" s="153"/>
      <c r="CZV88" s="153"/>
      <c r="CZW88" s="153"/>
      <c r="CZX88" s="153"/>
      <c r="CZY88" s="153"/>
      <c r="CZZ88" s="153"/>
      <c r="DAA88" s="153"/>
      <c r="DAB88" s="153"/>
      <c r="DAC88" s="153"/>
      <c r="DAD88" s="153"/>
      <c r="DAE88" s="153"/>
      <c r="DAF88" s="153"/>
      <c r="DAG88" s="153"/>
      <c r="DAH88" s="153"/>
      <c r="DAI88" s="153"/>
      <c r="DAJ88" s="153"/>
      <c r="DAK88" s="153"/>
      <c r="DAL88" s="153"/>
      <c r="DAM88" s="153"/>
      <c r="DAN88" s="153"/>
      <c r="DAO88" s="153"/>
      <c r="DAP88" s="153"/>
      <c r="DAQ88" s="153"/>
      <c r="DAR88" s="153"/>
      <c r="DAS88" s="153"/>
      <c r="DAT88" s="153"/>
      <c r="DAU88" s="153"/>
      <c r="DAV88" s="153"/>
      <c r="DAW88" s="153"/>
      <c r="DAX88" s="153"/>
      <c r="DAY88" s="153"/>
      <c r="DAZ88" s="153"/>
      <c r="DBA88" s="153"/>
      <c r="DBB88" s="153"/>
      <c r="DBC88" s="153"/>
      <c r="DBD88" s="153"/>
      <c r="DBE88" s="153"/>
      <c r="DBF88" s="153"/>
      <c r="DBG88" s="153"/>
      <c r="DBH88" s="153"/>
      <c r="DBI88" s="153"/>
      <c r="DBJ88" s="153"/>
      <c r="DBK88" s="153"/>
      <c r="DBL88" s="153"/>
      <c r="DBM88" s="153"/>
      <c r="DBN88" s="153"/>
      <c r="DBO88" s="153"/>
      <c r="DBP88" s="153"/>
      <c r="DBQ88" s="153"/>
      <c r="DBR88" s="153"/>
      <c r="DBS88" s="153"/>
      <c r="DBT88" s="153"/>
      <c r="DBU88" s="153"/>
      <c r="DBV88" s="153"/>
      <c r="DBW88" s="153"/>
      <c r="DBX88" s="153"/>
      <c r="DBY88" s="153"/>
      <c r="DBZ88" s="153"/>
      <c r="DCA88" s="153"/>
      <c r="DCB88" s="153"/>
      <c r="DCC88" s="153"/>
      <c r="DCD88" s="153"/>
      <c r="DCE88" s="153"/>
      <c r="DCF88" s="153"/>
      <c r="DCG88" s="153"/>
      <c r="DCH88" s="153"/>
      <c r="DCI88" s="153"/>
      <c r="DCJ88" s="153"/>
      <c r="DCK88" s="153"/>
      <c r="DCL88" s="153"/>
      <c r="DCM88" s="153"/>
      <c r="DCN88" s="153"/>
      <c r="DCO88" s="153"/>
      <c r="DCP88" s="153"/>
      <c r="DCQ88" s="153"/>
      <c r="DCR88" s="153"/>
      <c r="DCS88" s="153"/>
      <c r="DCT88" s="153"/>
      <c r="DCU88" s="153"/>
      <c r="DCV88" s="153"/>
      <c r="DCW88" s="153"/>
      <c r="DCX88" s="153"/>
      <c r="DCY88" s="153"/>
      <c r="DCZ88" s="153"/>
      <c r="DDA88" s="153"/>
      <c r="DDB88" s="153"/>
      <c r="DDC88" s="153"/>
      <c r="DDD88" s="153"/>
      <c r="DDE88" s="153"/>
      <c r="DDF88" s="153"/>
      <c r="DDG88" s="153"/>
      <c r="DDH88" s="153"/>
      <c r="DDI88" s="153"/>
      <c r="DDJ88" s="153"/>
      <c r="DDK88" s="153"/>
      <c r="DDL88" s="153"/>
      <c r="DDM88" s="153"/>
      <c r="DDN88" s="153"/>
      <c r="DDO88" s="153"/>
      <c r="DDP88" s="153"/>
      <c r="DDQ88" s="153"/>
      <c r="DDR88" s="153"/>
      <c r="DDS88" s="153"/>
      <c r="DDT88" s="153"/>
      <c r="DDU88" s="153"/>
      <c r="DDV88" s="153"/>
      <c r="DDW88" s="153"/>
      <c r="DDX88" s="153"/>
      <c r="DDY88" s="153"/>
      <c r="DDZ88" s="153"/>
      <c r="DEA88" s="153"/>
      <c r="DEB88" s="153"/>
      <c r="DEC88" s="153"/>
      <c r="DED88" s="153"/>
      <c r="DEE88" s="153"/>
      <c r="DEF88" s="153"/>
      <c r="DEG88" s="153"/>
      <c r="DEH88" s="153"/>
      <c r="DEI88" s="153"/>
      <c r="DEJ88" s="153"/>
      <c r="DEK88" s="153"/>
      <c r="DEL88" s="153"/>
      <c r="DEM88" s="153"/>
      <c r="DEN88" s="153"/>
      <c r="DEO88" s="153"/>
      <c r="DEP88" s="153"/>
      <c r="DEQ88" s="153"/>
      <c r="DER88" s="153"/>
      <c r="DES88" s="153"/>
      <c r="DET88" s="153"/>
      <c r="DEU88" s="153"/>
      <c r="DEV88" s="153"/>
      <c r="DEW88" s="153"/>
      <c r="DEX88" s="153"/>
      <c r="DEY88" s="153"/>
      <c r="DEZ88" s="153"/>
      <c r="DFA88" s="153"/>
      <c r="DFB88" s="153"/>
      <c r="DFC88" s="153"/>
      <c r="DFD88" s="153"/>
      <c r="DFE88" s="153"/>
      <c r="DFF88" s="153"/>
      <c r="DFG88" s="153"/>
      <c r="DFH88" s="153"/>
      <c r="DFI88" s="153"/>
      <c r="DFJ88" s="153"/>
      <c r="DFK88" s="153"/>
      <c r="DFL88" s="153"/>
      <c r="DFM88" s="153"/>
      <c r="DFN88" s="153"/>
      <c r="DFO88" s="153"/>
      <c r="DFP88" s="153"/>
      <c r="DFQ88" s="153"/>
      <c r="DFR88" s="153"/>
      <c r="DFS88" s="153"/>
      <c r="DFT88" s="153"/>
      <c r="DFU88" s="153"/>
      <c r="DFV88" s="153"/>
      <c r="DFW88" s="153"/>
      <c r="DFX88" s="153"/>
      <c r="DFY88" s="153"/>
      <c r="DFZ88" s="153"/>
      <c r="DGA88" s="153"/>
      <c r="DGB88" s="153"/>
      <c r="DGC88" s="153"/>
      <c r="DGD88" s="153"/>
      <c r="DGE88" s="153"/>
      <c r="DGF88" s="153"/>
      <c r="DGG88" s="153"/>
      <c r="DGH88" s="153"/>
      <c r="DGI88" s="153"/>
      <c r="DGJ88" s="153"/>
      <c r="DGK88" s="153"/>
      <c r="DGL88" s="153"/>
      <c r="DGM88" s="153"/>
      <c r="DGN88" s="153"/>
      <c r="DGO88" s="153"/>
      <c r="DGP88" s="153"/>
      <c r="DGQ88" s="153"/>
      <c r="DGR88" s="153"/>
      <c r="DGS88" s="153"/>
      <c r="DGT88" s="153"/>
      <c r="DGU88" s="153"/>
      <c r="DGV88" s="153"/>
      <c r="DGW88" s="153"/>
      <c r="DGX88" s="153"/>
      <c r="DGY88" s="153"/>
      <c r="DGZ88" s="153"/>
      <c r="DHA88" s="153"/>
      <c r="DHB88" s="153"/>
      <c r="DHC88" s="153"/>
      <c r="DHD88" s="153"/>
      <c r="DHE88" s="153"/>
      <c r="DHF88" s="153"/>
      <c r="DHG88" s="153"/>
      <c r="DHH88" s="153"/>
      <c r="DHI88" s="153"/>
      <c r="DHJ88" s="153"/>
      <c r="DHK88" s="153"/>
      <c r="DHL88" s="153"/>
      <c r="DHM88" s="153"/>
      <c r="DHN88" s="153"/>
      <c r="DHO88" s="153"/>
      <c r="DHP88" s="153"/>
      <c r="DHQ88" s="153"/>
      <c r="DHR88" s="153"/>
      <c r="DHS88" s="153"/>
      <c r="DHT88" s="153"/>
      <c r="DHU88" s="153"/>
      <c r="DHV88" s="153"/>
      <c r="DHW88" s="153"/>
      <c r="DHX88" s="153"/>
      <c r="DHY88" s="153"/>
      <c r="DHZ88" s="153"/>
      <c r="DIA88" s="153"/>
      <c r="DIB88" s="153"/>
      <c r="DIC88" s="153"/>
      <c r="DID88" s="153"/>
      <c r="DIE88" s="153"/>
      <c r="DIF88" s="153"/>
      <c r="DIG88" s="153"/>
      <c r="DIH88" s="153"/>
      <c r="DII88" s="153"/>
      <c r="DIJ88" s="153"/>
      <c r="DIK88" s="153"/>
      <c r="DIL88" s="153"/>
      <c r="DIM88" s="153"/>
      <c r="DIN88" s="153"/>
      <c r="DIO88" s="153"/>
      <c r="DIP88" s="153"/>
      <c r="DIQ88" s="153"/>
      <c r="DIR88" s="153"/>
      <c r="DIS88" s="153"/>
      <c r="DIT88" s="153"/>
      <c r="DIU88" s="153"/>
      <c r="DIV88" s="153"/>
      <c r="DIW88" s="153"/>
      <c r="DIX88" s="153"/>
      <c r="DIY88" s="153"/>
      <c r="DIZ88" s="153"/>
      <c r="DJA88" s="153"/>
      <c r="DJB88" s="153"/>
      <c r="DJC88" s="153"/>
      <c r="DJD88" s="153"/>
      <c r="DJE88" s="153"/>
      <c r="DJF88" s="153"/>
      <c r="DJG88" s="153"/>
      <c r="DJH88" s="153"/>
      <c r="DJI88" s="153"/>
      <c r="DJJ88" s="153"/>
      <c r="DJK88" s="153"/>
      <c r="DJL88" s="153"/>
      <c r="DJM88" s="153"/>
      <c r="DJN88" s="153"/>
      <c r="DJO88" s="153"/>
      <c r="DJP88" s="153"/>
      <c r="DJQ88" s="153"/>
      <c r="DJR88" s="153"/>
      <c r="DJS88" s="153"/>
      <c r="DJT88" s="153"/>
      <c r="DJU88" s="153"/>
      <c r="DJV88" s="153"/>
      <c r="DJW88" s="153"/>
      <c r="DJX88" s="153"/>
      <c r="DJY88" s="153"/>
      <c r="DJZ88" s="153"/>
      <c r="DKA88" s="153"/>
      <c r="DKB88" s="153"/>
      <c r="DKC88" s="153"/>
      <c r="DKD88" s="153"/>
      <c r="DKE88" s="153"/>
      <c r="DKF88" s="153"/>
      <c r="DKG88" s="153"/>
      <c r="DKH88" s="153"/>
      <c r="DKI88" s="153"/>
      <c r="DKJ88" s="153"/>
      <c r="DKK88" s="153"/>
      <c r="DKL88" s="153"/>
      <c r="DKM88" s="153"/>
      <c r="DKN88" s="153"/>
      <c r="DKO88" s="153"/>
      <c r="DKP88" s="153"/>
      <c r="DKQ88" s="153"/>
      <c r="DKR88" s="153"/>
      <c r="DKS88" s="153"/>
      <c r="DKT88" s="153"/>
      <c r="DKU88" s="153"/>
      <c r="DKV88" s="153"/>
      <c r="DKW88" s="153"/>
      <c r="DKX88" s="153"/>
      <c r="DKY88" s="153"/>
      <c r="DKZ88" s="153"/>
      <c r="DLA88" s="153"/>
      <c r="DLB88" s="153"/>
      <c r="DLC88" s="153"/>
      <c r="DLD88" s="153"/>
      <c r="DLE88" s="153"/>
      <c r="DLF88" s="153"/>
      <c r="DLG88" s="153"/>
      <c r="DLH88" s="153"/>
      <c r="DLI88" s="153"/>
      <c r="DLJ88" s="153"/>
      <c r="DLK88" s="153"/>
      <c r="DLL88" s="153"/>
      <c r="DLM88" s="153"/>
      <c r="DLN88" s="153"/>
      <c r="DLO88" s="153"/>
      <c r="DLP88" s="153"/>
      <c r="DLQ88" s="153"/>
      <c r="DLR88" s="153"/>
      <c r="DLS88" s="153"/>
      <c r="DLT88" s="153"/>
      <c r="DLU88" s="153"/>
      <c r="DLV88" s="153"/>
      <c r="DLW88" s="153"/>
      <c r="DLX88" s="153"/>
      <c r="DLY88" s="153"/>
      <c r="DLZ88" s="153"/>
      <c r="DMA88" s="153"/>
      <c r="DMB88" s="153"/>
      <c r="DMC88" s="153"/>
      <c r="DMD88" s="153"/>
      <c r="DME88" s="153"/>
      <c r="DMF88" s="153"/>
      <c r="DMG88" s="153"/>
      <c r="DMH88" s="153"/>
      <c r="DMI88" s="153"/>
      <c r="DMJ88" s="153"/>
      <c r="DMK88" s="153"/>
      <c r="DML88" s="153"/>
      <c r="DMM88" s="153"/>
      <c r="DMN88" s="153"/>
      <c r="DMO88" s="153"/>
      <c r="DMP88" s="153"/>
      <c r="DMQ88" s="153"/>
      <c r="DMR88" s="153"/>
      <c r="DMS88" s="153"/>
      <c r="DMT88" s="153"/>
      <c r="DMU88" s="153"/>
      <c r="DMV88" s="153"/>
      <c r="DMW88" s="153"/>
      <c r="DMX88" s="153"/>
      <c r="DMY88" s="153"/>
      <c r="DMZ88" s="153"/>
      <c r="DNA88" s="153"/>
      <c r="DNB88" s="153"/>
      <c r="DNC88" s="153"/>
      <c r="DND88" s="153"/>
      <c r="DNE88" s="153"/>
      <c r="DNF88" s="153"/>
      <c r="DNG88" s="153"/>
      <c r="DNH88" s="153"/>
      <c r="DNI88" s="153"/>
      <c r="DNJ88" s="153"/>
      <c r="DNK88" s="153"/>
      <c r="DNL88" s="153"/>
      <c r="DNM88" s="153"/>
      <c r="DNN88" s="153"/>
      <c r="DNO88" s="153"/>
      <c r="DNP88" s="153"/>
      <c r="DNQ88" s="153"/>
      <c r="DNR88" s="153"/>
      <c r="DNS88" s="153"/>
      <c r="DNT88" s="153"/>
      <c r="DNU88" s="153"/>
      <c r="DNV88" s="153"/>
      <c r="DNW88" s="153"/>
      <c r="DNX88" s="153"/>
      <c r="DNY88" s="153"/>
      <c r="DNZ88" s="153"/>
      <c r="DOA88" s="153"/>
      <c r="DOB88" s="153"/>
      <c r="DOC88" s="153"/>
      <c r="DOD88" s="153"/>
      <c r="DOE88" s="153"/>
      <c r="DOF88" s="153"/>
      <c r="DOG88" s="153"/>
      <c r="DOH88" s="153"/>
      <c r="DOI88" s="153"/>
      <c r="DOJ88" s="153"/>
      <c r="DOK88" s="153"/>
      <c r="DOL88" s="153"/>
      <c r="DOM88" s="153"/>
      <c r="DON88" s="153"/>
      <c r="DOO88" s="153"/>
      <c r="DOP88" s="153"/>
      <c r="DOQ88" s="153"/>
      <c r="DOR88" s="153"/>
      <c r="DOS88" s="153"/>
      <c r="DOT88" s="153"/>
      <c r="DOU88" s="153"/>
      <c r="DOV88" s="153"/>
      <c r="DOW88" s="153"/>
      <c r="DOX88" s="153"/>
      <c r="DOY88" s="153"/>
      <c r="DOZ88" s="153"/>
      <c r="DPA88" s="153"/>
      <c r="DPB88" s="153"/>
      <c r="DPC88" s="153"/>
      <c r="DPD88" s="153"/>
      <c r="DPE88" s="153"/>
      <c r="DPF88" s="153"/>
      <c r="DPG88" s="153"/>
      <c r="DPH88" s="153"/>
      <c r="DPI88" s="153"/>
      <c r="DPJ88" s="153"/>
      <c r="DPK88" s="153"/>
      <c r="DPL88" s="153"/>
      <c r="DPM88" s="153"/>
      <c r="DPN88" s="153"/>
      <c r="DPO88" s="153"/>
      <c r="DPP88" s="153"/>
      <c r="DPQ88" s="153"/>
      <c r="DPR88" s="153"/>
      <c r="DPS88" s="153"/>
      <c r="DPT88" s="153"/>
      <c r="DPU88" s="153"/>
      <c r="DPV88" s="153"/>
      <c r="DPW88" s="153"/>
      <c r="DPX88" s="153"/>
      <c r="DPY88" s="153"/>
      <c r="DPZ88" s="153"/>
      <c r="DQA88" s="153"/>
      <c r="DQB88" s="153"/>
      <c r="DQC88" s="153"/>
      <c r="DQD88" s="153"/>
      <c r="DQE88" s="153"/>
      <c r="DQF88" s="153"/>
      <c r="DQG88" s="153"/>
      <c r="DQH88" s="153"/>
      <c r="DQI88" s="153"/>
      <c r="DQJ88" s="153"/>
      <c r="DQK88" s="153"/>
      <c r="DQL88" s="153"/>
      <c r="DQM88" s="153"/>
      <c r="DQN88" s="153"/>
      <c r="DQO88" s="153"/>
      <c r="DQP88" s="153"/>
      <c r="DQQ88" s="153"/>
      <c r="DQR88" s="153"/>
      <c r="DQS88" s="153"/>
      <c r="DQT88" s="153"/>
      <c r="DQU88" s="153"/>
      <c r="DQV88" s="153"/>
      <c r="DQW88" s="153"/>
      <c r="DQX88" s="153"/>
      <c r="DQY88" s="153"/>
      <c r="DQZ88" s="153"/>
      <c r="DRA88" s="153"/>
      <c r="DRB88" s="153"/>
      <c r="DRC88" s="153"/>
      <c r="DRD88" s="153"/>
      <c r="DRE88" s="153"/>
      <c r="DRF88" s="153"/>
      <c r="DRG88" s="153"/>
      <c r="DRH88" s="153"/>
      <c r="DRI88" s="153"/>
      <c r="DRJ88" s="153"/>
      <c r="DRK88" s="153"/>
      <c r="DRL88" s="153"/>
      <c r="DRM88" s="153"/>
      <c r="DRN88" s="153"/>
      <c r="DRO88" s="153"/>
      <c r="DRP88" s="153"/>
      <c r="DRQ88" s="153"/>
      <c r="DRR88" s="153"/>
      <c r="DRS88" s="153"/>
      <c r="DRT88" s="153"/>
      <c r="DRU88" s="153"/>
      <c r="DRV88" s="153"/>
      <c r="DRW88" s="153"/>
      <c r="DRX88" s="153"/>
      <c r="DRY88" s="153"/>
      <c r="DRZ88" s="153"/>
      <c r="DSA88" s="153"/>
      <c r="DSB88" s="153"/>
      <c r="DSC88" s="153"/>
      <c r="DSD88" s="153"/>
      <c r="DSE88" s="153"/>
      <c r="DSF88" s="153"/>
      <c r="DSG88" s="153"/>
      <c r="DSH88" s="153"/>
      <c r="DSI88" s="153"/>
      <c r="DSJ88" s="153"/>
      <c r="DSK88" s="153"/>
      <c r="DSL88" s="153"/>
      <c r="DSM88" s="153"/>
      <c r="DSN88" s="153"/>
      <c r="DSO88" s="153"/>
      <c r="DSP88" s="153"/>
      <c r="DSQ88" s="153"/>
      <c r="DSR88" s="153"/>
      <c r="DSS88" s="153"/>
      <c r="DST88" s="153"/>
      <c r="DSU88" s="153"/>
      <c r="DSV88" s="153"/>
      <c r="DSW88" s="153"/>
      <c r="DSX88" s="153"/>
      <c r="DSY88" s="153"/>
      <c r="DSZ88" s="153"/>
      <c r="DTA88" s="153"/>
      <c r="DTB88" s="153"/>
      <c r="DTC88" s="153"/>
      <c r="DTD88" s="153"/>
      <c r="DTE88" s="153"/>
      <c r="DTF88" s="153"/>
      <c r="DTG88" s="153"/>
      <c r="DTH88" s="153"/>
      <c r="DTI88" s="153"/>
      <c r="DTJ88" s="153"/>
      <c r="DTK88" s="153"/>
      <c r="DTL88" s="153"/>
      <c r="DTM88" s="153"/>
      <c r="DTN88" s="153"/>
      <c r="DTO88" s="153"/>
      <c r="DTP88" s="153"/>
      <c r="DTQ88" s="153"/>
      <c r="DTR88" s="153"/>
      <c r="DTS88" s="153"/>
      <c r="DTT88" s="153"/>
      <c r="DTU88" s="153"/>
      <c r="DTV88" s="153"/>
      <c r="DTW88" s="153"/>
      <c r="DTX88" s="153"/>
      <c r="DTY88" s="153"/>
      <c r="DTZ88" s="153"/>
      <c r="DUA88" s="153"/>
      <c r="DUB88" s="153"/>
      <c r="DUC88" s="153"/>
      <c r="DUD88" s="153"/>
      <c r="DUE88" s="153"/>
      <c r="DUF88" s="153"/>
      <c r="DUG88" s="153"/>
      <c r="DUH88" s="153"/>
      <c r="DUI88" s="153"/>
      <c r="DUJ88" s="153"/>
      <c r="DUK88" s="153"/>
      <c r="DUL88" s="153"/>
      <c r="DUM88" s="153"/>
      <c r="DUN88" s="153"/>
      <c r="DUO88" s="153"/>
      <c r="DUP88" s="153"/>
      <c r="DUQ88" s="153"/>
      <c r="DUR88" s="153"/>
      <c r="DUS88" s="153"/>
      <c r="DUT88" s="153"/>
      <c r="DUU88" s="153"/>
      <c r="DUV88" s="153"/>
      <c r="DUW88" s="153"/>
      <c r="DUX88" s="153"/>
      <c r="DUY88" s="153"/>
      <c r="DUZ88" s="153"/>
      <c r="DVA88" s="153"/>
      <c r="DVB88" s="153"/>
      <c r="DVC88" s="153"/>
      <c r="DVD88" s="153"/>
      <c r="DVE88" s="153"/>
      <c r="DVF88" s="153"/>
      <c r="DVG88" s="153"/>
      <c r="DVH88" s="153"/>
      <c r="DVI88" s="153"/>
      <c r="DVJ88" s="153"/>
      <c r="DVK88" s="153"/>
      <c r="DVL88" s="153"/>
      <c r="DVM88" s="153"/>
      <c r="DVN88" s="153"/>
      <c r="DVO88" s="153"/>
      <c r="DVP88" s="153"/>
      <c r="DVQ88" s="153"/>
      <c r="DVR88" s="153"/>
      <c r="DVS88" s="153"/>
      <c r="DVT88" s="153"/>
      <c r="DVU88" s="153"/>
      <c r="DVV88" s="153"/>
      <c r="DVW88" s="153"/>
      <c r="DVX88" s="153"/>
      <c r="DVY88" s="153"/>
      <c r="DVZ88" s="153"/>
      <c r="DWA88" s="153"/>
      <c r="DWB88" s="153"/>
      <c r="DWC88" s="153"/>
      <c r="DWD88" s="153"/>
      <c r="DWE88" s="153"/>
      <c r="DWF88" s="153"/>
      <c r="DWG88" s="153"/>
      <c r="DWH88" s="153"/>
      <c r="DWI88" s="153"/>
      <c r="DWJ88" s="153"/>
      <c r="DWK88" s="153"/>
      <c r="DWL88" s="153"/>
      <c r="DWM88" s="153"/>
      <c r="DWN88" s="153"/>
      <c r="DWO88" s="153"/>
      <c r="DWP88" s="153"/>
      <c r="DWQ88" s="153"/>
      <c r="DWR88" s="153"/>
      <c r="DWS88" s="153"/>
      <c r="DWT88" s="153"/>
      <c r="DWU88" s="153"/>
      <c r="DWV88" s="153"/>
      <c r="DWW88" s="153"/>
      <c r="DWX88" s="153"/>
      <c r="DWY88" s="153"/>
      <c r="DWZ88" s="153"/>
      <c r="DXA88" s="153"/>
      <c r="DXB88" s="153"/>
      <c r="DXC88" s="153"/>
      <c r="DXD88" s="153"/>
      <c r="DXE88" s="153"/>
      <c r="DXF88" s="153"/>
      <c r="DXG88" s="153"/>
      <c r="DXH88" s="153"/>
      <c r="DXI88" s="153"/>
      <c r="DXJ88" s="153"/>
      <c r="DXK88" s="153"/>
      <c r="DXL88" s="153"/>
      <c r="DXM88" s="153"/>
      <c r="DXN88" s="153"/>
      <c r="DXO88" s="153"/>
      <c r="DXP88" s="153"/>
      <c r="DXQ88" s="153"/>
      <c r="DXR88" s="153"/>
      <c r="DXS88" s="153"/>
      <c r="DXT88" s="153"/>
      <c r="DXU88" s="153"/>
      <c r="DXV88" s="153"/>
      <c r="DXW88" s="153"/>
      <c r="DXX88" s="153"/>
      <c r="DXY88" s="153"/>
      <c r="DXZ88" s="153"/>
      <c r="DYA88" s="153"/>
      <c r="DYB88" s="153"/>
      <c r="DYC88" s="153"/>
      <c r="DYD88" s="153"/>
      <c r="DYE88" s="153"/>
      <c r="DYF88" s="153"/>
      <c r="DYG88" s="153"/>
      <c r="DYH88" s="153"/>
      <c r="DYI88" s="153"/>
      <c r="DYJ88" s="153"/>
      <c r="DYK88" s="153"/>
      <c r="DYL88" s="153"/>
      <c r="DYM88" s="153"/>
      <c r="DYN88" s="153"/>
      <c r="DYO88" s="153"/>
      <c r="DYP88" s="153"/>
      <c r="DYQ88" s="153"/>
      <c r="DYR88" s="153"/>
      <c r="DYS88" s="153"/>
      <c r="DYT88" s="153"/>
      <c r="DYU88" s="153"/>
      <c r="DYV88" s="153"/>
      <c r="DYW88" s="153"/>
      <c r="DYX88" s="153"/>
      <c r="DYY88" s="153"/>
      <c r="DYZ88" s="153"/>
      <c r="DZA88" s="153"/>
      <c r="DZB88" s="153"/>
      <c r="DZC88" s="153"/>
      <c r="DZD88" s="153"/>
      <c r="DZE88" s="153"/>
      <c r="DZF88" s="153"/>
      <c r="DZG88" s="153"/>
      <c r="DZH88" s="153"/>
      <c r="DZI88" s="153"/>
      <c r="DZJ88" s="153"/>
      <c r="DZK88" s="153"/>
      <c r="DZL88" s="153"/>
      <c r="DZM88" s="153"/>
      <c r="DZN88" s="153"/>
      <c r="DZO88" s="153"/>
      <c r="DZP88" s="153"/>
      <c r="DZQ88" s="153"/>
      <c r="DZR88" s="153"/>
      <c r="DZS88" s="153"/>
      <c r="DZT88" s="153"/>
      <c r="DZU88" s="153"/>
      <c r="DZV88" s="153"/>
      <c r="DZW88" s="153"/>
      <c r="DZX88" s="153"/>
      <c r="DZY88" s="153"/>
      <c r="DZZ88" s="153"/>
      <c r="EAA88" s="153"/>
      <c r="EAB88" s="153"/>
      <c r="EAC88" s="153"/>
      <c r="EAD88" s="153"/>
      <c r="EAE88" s="153"/>
      <c r="EAF88" s="153"/>
      <c r="EAG88" s="153"/>
      <c r="EAH88" s="153"/>
      <c r="EAI88" s="153"/>
      <c r="EAJ88" s="153"/>
      <c r="EAK88" s="153"/>
      <c r="EAL88" s="153"/>
      <c r="EAM88" s="153"/>
      <c r="EAN88" s="153"/>
      <c r="EAO88" s="153"/>
      <c r="EAP88" s="153"/>
      <c r="EAQ88" s="153"/>
      <c r="EAR88" s="153"/>
      <c r="EAS88" s="153"/>
      <c r="EAT88" s="153"/>
      <c r="EAU88" s="153"/>
      <c r="EAV88" s="153"/>
      <c r="EAW88" s="153"/>
      <c r="EAX88" s="153"/>
      <c r="EAY88" s="153"/>
      <c r="EAZ88" s="153"/>
      <c r="EBA88" s="153"/>
      <c r="EBB88" s="153"/>
      <c r="EBC88" s="153"/>
      <c r="EBD88" s="153"/>
      <c r="EBE88" s="153"/>
      <c r="EBF88" s="153"/>
      <c r="EBG88" s="153"/>
      <c r="EBH88" s="153"/>
      <c r="EBI88" s="153"/>
      <c r="EBJ88" s="153"/>
      <c r="EBK88" s="153"/>
      <c r="EBL88" s="153"/>
      <c r="EBM88" s="153"/>
      <c r="EBN88" s="153"/>
      <c r="EBO88" s="153"/>
      <c r="EBP88" s="153"/>
      <c r="EBQ88" s="153"/>
      <c r="EBR88" s="153"/>
      <c r="EBS88" s="153"/>
      <c r="EBT88" s="153"/>
      <c r="EBU88" s="153"/>
      <c r="EBV88" s="153"/>
      <c r="EBW88" s="153"/>
      <c r="EBX88" s="153"/>
      <c r="EBY88" s="153"/>
      <c r="EBZ88" s="153"/>
      <c r="ECA88" s="153"/>
      <c r="ECB88" s="153"/>
      <c r="ECC88" s="153"/>
      <c r="ECD88" s="153"/>
      <c r="ECE88" s="153"/>
      <c r="ECF88" s="153"/>
      <c r="ECG88" s="153"/>
      <c r="ECH88" s="153"/>
      <c r="ECI88" s="153"/>
      <c r="ECJ88" s="153"/>
      <c r="ECK88" s="153"/>
      <c r="ECL88" s="153"/>
      <c r="ECM88" s="153"/>
      <c r="ECN88" s="153"/>
      <c r="ECO88" s="153"/>
      <c r="ECP88" s="153"/>
      <c r="ECQ88" s="153"/>
      <c r="ECR88" s="153"/>
      <c r="ECS88" s="153"/>
      <c r="ECT88" s="153"/>
      <c r="ECU88" s="153"/>
      <c r="ECV88" s="153"/>
      <c r="ECW88" s="153"/>
      <c r="ECX88" s="153"/>
      <c r="ECY88" s="153"/>
      <c r="ECZ88" s="153"/>
      <c r="EDA88" s="153"/>
      <c r="EDB88" s="153"/>
      <c r="EDC88" s="153"/>
      <c r="EDD88" s="153"/>
      <c r="EDE88" s="153"/>
      <c r="EDF88" s="153"/>
      <c r="EDG88" s="153"/>
      <c r="EDH88" s="153"/>
      <c r="EDI88" s="153"/>
      <c r="EDJ88" s="153"/>
      <c r="EDK88" s="153"/>
      <c r="EDL88" s="153"/>
      <c r="EDM88" s="153"/>
      <c r="EDN88" s="153"/>
      <c r="EDO88" s="153"/>
      <c r="EDP88" s="153"/>
      <c r="EDQ88" s="153"/>
      <c r="EDR88" s="153"/>
      <c r="EDS88" s="153"/>
      <c r="EDT88" s="153"/>
      <c r="EDU88" s="153"/>
      <c r="EDV88" s="153"/>
      <c r="EDW88" s="153"/>
      <c r="EDX88" s="153"/>
      <c r="EDY88" s="153"/>
      <c r="EDZ88" s="153"/>
      <c r="EEA88" s="153"/>
      <c r="EEB88" s="153"/>
      <c r="EEC88" s="153"/>
      <c r="EED88" s="153"/>
      <c r="EEE88" s="153"/>
      <c r="EEF88" s="153"/>
      <c r="EEG88" s="153"/>
      <c r="EEH88" s="153"/>
      <c r="EEI88" s="153"/>
      <c r="EEJ88" s="153"/>
      <c r="EEK88" s="153"/>
      <c r="EEL88" s="153"/>
      <c r="EEM88" s="153"/>
      <c r="EEN88" s="153"/>
      <c r="EEO88" s="153"/>
      <c r="EEP88" s="153"/>
      <c r="EEQ88" s="153"/>
      <c r="EER88" s="153"/>
      <c r="EES88" s="153"/>
      <c r="EET88" s="153"/>
      <c r="EEU88" s="153"/>
      <c r="EEV88" s="153"/>
      <c r="EEW88" s="153"/>
      <c r="EEX88" s="153"/>
      <c r="EEY88" s="153"/>
      <c r="EEZ88" s="153"/>
      <c r="EFA88" s="153"/>
      <c r="EFB88" s="153"/>
      <c r="EFC88" s="153"/>
      <c r="EFD88" s="153"/>
      <c r="EFE88" s="153"/>
      <c r="EFF88" s="153"/>
      <c r="EFG88" s="153"/>
      <c r="EFH88" s="153"/>
      <c r="EFI88" s="153"/>
      <c r="EFJ88" s="153"/>
      <c r="EFK88" s="153"/>
      <c r="EFL88" s="153"/>
      <c r="EFM88" s="153"/>
      <c r="EFN88" s="153"/>
      <c r="EFO88" s="153"/>
      <c r="EFP88" s="153"/>
      <c r="EFQ88" s="153"/>
      <c r="EFR88" s="153"/>
      <c r="EFS88" s="153"/>
      <c r="EFT88" s="153"/>
      <c r="EFU88" s="153"/>
      <c r="EFV88" s="153"/>
      <c r="EFW88" s="153"/>
      <c r="EFX88" s="153"/>
      <c r="EFY88" s="153"/>
      <c r="EFZ88" s="153"/>
      <c r="EGA88" s="153"/>
      <c r="EGB88" s="153"/>
      <c r="EGC88" s="153"/>
      <c r="EGD88" s="153"/>
      <c r="EGE88" s="153"/>
      <c r="EGF88" s="153"/>
      <c r="EGG88" s="153"/>
      <c r="EGH88" s="153"/>
      <c r="EGI88" s="153"/>
      <c r="EGJ88" s="153"/>
      <c r="EGK88" s="153"/>
      <c r="EGL88" s="153"/>
      <c r="EGM88" s="153"/>
      <c r="EGN88" s="153"/>
      <c r="EGO88" s="153"/>
      <c r="EGP88" s="153"/>
      <c r="EGQ88" s="153"/>
      <c r="EGR88" s="153"/>
      <c r="EGS88" s="153"/>
      <c r="EGT88" s="153"/>
      <c r="EGU88" s="153"/>
      <c r="EGV88" s="153"/>
      <c r="EGW88" s="153"/>
      <c r="EGX88" s="153"/>
      <c r="EGY88" s="153"/>
      <c r="EGZ88" s="153"/>
      <c r="EHA88" s="153"/>
      <c r="EHB88" s="153"/>
      <c r="EHC88" s="153"/>
      <c r="EHD88" s="153"/>
      <c r="EHE88" s="153"/>
      <c r="EHF88" s="153"/>
      <c r="EHG88" s="153"/>
      <c r="EHH88" s="153"/>
      <c r="EHI88" s="153"/>
      <c r="EHJ88" s="153"/>
      <c r="EHK88" s="153"/>
      <c r="EHL88" s="153"/>
      <c r="EHM88" s="153"/>
      <c r="EHN88" s="153"/>
      <c r="EHO88" s="153"/>
      <c r="EHP88" s="153"/>
      <c r="EHQ88" s="153"/>
      <c r="EHR88" s="153"/>
      <c r="EHS88" s="153"/>
      <c r="EHT88" s="153"/>
      <c r="EHU88" s="153"/>
      <c r="EHV88" s="153"/>
      <c r="EHW88" s="153"/>
      <c r="EHX88" s="153"/>
      <c r="EHY88" s="153"/>
      <c r="EHZ88" s="153"/>
      <c r="EIA88" s="153"/>
      <c r="EIB88" s="153"/>
      <c r="EIC88" s="153"/>
      <c r="EID88" s="153"/>
      <c r="EIE88" s="153"/>
      <c r="EIF88" s="153"/>
      <c r="EIG88" s="153"/>
      <c r="EIH88" s="153"/>
      <c r="EII88" s="153"/>
      <c r="EIJ88" s="153"/>
      <c r="EIK88" s="153"/>
      <c r="EIL88" s="153"/>
      <c r="EIM88" s="153"/>
      <c r="EIN88" s="153"/>
      <c r="EIO88" s="153"/>
      <c r="EIP88" s="153"/>
      <c r="EIQ88" s="153"/>
      <c r="EIR88" s="153"/>
      <c r="EIS88" s="153"/>
      <c r="EIT88" s="153"/>
      <c r="EIU88" s="153"/>
      <c r="EIV88" s="153"/>
      <c r="EIW88" s="153"/>
      <c r="EIX88" s="153"/>
      <c r="EIY88" s="153"/>
      <c r="EIZ88" s="153"/>
      <c r="EJA88" s="153"/>
      <c r="EJB88" s="153"/>
      <c r="EJC88" s="153"/>
      <c r="EJD88" s="153"/>
      <c r="EJE88" s="153"/>
      <c r="EJF88" s="153"/>
      <c r="EJG88" s="153"/>
      <c r="EJH88" s="153"/>
      <c r="EJI88" s="153"/>
      <c r="EJJ88" s="153"/>
      <c r="EJK88" s="153"/>
      <c r="EJL88" s="153"/>
      <c r="EJM88" s="153"/>
      <c r="EJN88" s="153"/>
      <c r="EJO88" s="153"/>
      <c r="EJP88" s="153"/>
      <c r="EJQ88" s="153"/>
      <c r="EJR88" s="153"/>
      <c r="EJS88" s="153"/>
      <c r="EJT88" s="153"/>
      <c r="EJU88" s="153"/>
      <c r="EJV88" s="153"/>
      <c r="EJW88" s="153"/>
      <c r="EJX88" s="153"/>
      <c r="EJY88" s="153"/>
      <c r="EJZ88" s="153"/>
      <c r="EKA88" s="153"/>
      <c r="EKB88" s="153"/>
      <c r="EKC88" s="153"/>
      <c r="EKD88" s="153"/>
      <c r="EKE88" s="153"/>
      <c r="EKF88" s="153"/>
      <c r="EKG88" s="153"/>
      <c r="EKH88" s="153"/>
      <c r="EKI88" s="153"/>
      <c r="EKJ88" s="153"/>
      <c r="EKK88" s="153"/>
      <c r="EKL88" s="153"/>
      <c r="EKM88" s="153"/>
      <c r="EKN88" s="153"/>
      <c r="EKO88" s="153"/>
      <c r="EKP88" s="153"/>
      <c r="EKQ88" s="153"/>
      <c r="EKR88" s="153"/>
      <c r="EKS88" s="153"/>
      <c r="EKT88" s="153"/>
      <c r="EKU88" s="153"/>
      <c r="EKV88" s="153"/>
      <c r="EKW88" s="153"/>
      <c r="EKX88" s="153"/>
      <c r="EKY88" s="153"/>
      <c r="EKZ88" s="153"/>
      <c r="ELA88" s="153"/>
      <c r="ELB88" s="153"/>
      <c r="ELC88" s="153"/>
      <c r="ELD88" s="153"/>
      <c r="ELE88" s="153"/>
      <c r="ELF88" s="153"/>
      <c r="ELG88" s="153"/>
      <c r="ELH88" s="153"/>
      <c r="ELI88" s="153"/>
      <c r="ELJ88" s="153"/>
      <c r="ELK88" s="153"/>
      <c r="ELL88" s="153"/>
      <c r="ELM88" s="153"/>
      <c r="ELN88" s="153"/>
      <c r="ELO88" s="153"/>
      <c r="ELP88" s="153"/>
      <c r="ELQ88" s="153"/>
      <c r="ELR88" s="153"/>
      <c r="ELS88" s="153"/>
      <c r="ELT88" s="153"/>
      <c r="ELU88" s="153"/>
      <c r="ELV88" s="153"/>
      <c r="ELW88" s="153"/>
      <c r="ELX88" s="153"/>
      <c r="ELY88" s="153"/>
      <c r="ELZ88" s="153"/>
      <c r="EMA88" s="153"/>
      <c r="EMB88" s="153"/>
      <c r="EMC88" s="153"/>
      <c r="EMD88" s="153"/>
      <c r="EME88" s="153"/>
      <c r="EMF88" s="153"/>
      <c r="EMG88" s="153"/>
      <c r="EMH88" s="153"/>
      <c r="EMI88" s="153"/>
      <c r="EMJ88" s="153"/>
      <c r="EMK88" s="153"/>
      <c r="EML88" s="153"/>
      <c r="EMM88" s="153"/>
      <c r="EMN88" s="153"/>
      <c r="EMO88" s="153"/>
      <c r="EMP88" s="153"/>
      <c r="EMQ88" s="153"/>
      <c r="EMR88" s="153"/>
      <c r="EMS88" s="153"/>
      <c r="EMT88" s="153"/>
      <c r="EMU88" s="153"/>
      <c r="EMV88" s="153"/>
      <c r="EMW88" s="153"/>
      <c r="EMX88" s="153"/>
      <c r="EMY88" s="153"/>
      <c r="EMZ88" s="153"/>
      <c r="ENA88" s="153"/>
      <c r="ENB88" s="153"/>
      <c r="ENC88" s="153"/>
      <c r="END88" s="153"/>
      <c r="ENE88" s="153"/>
      <c r="ENF88" s="153"/>
      <c r="ENG88" s="153"/>
      <c r="ENH88" s="153"/>
      <c r="ENI88" s="153"/>
      <c r="ENJ88" s="153"/>
      <c r="ENK88" s="153"/>
      <c r="ENL88" s="153"/>
      <c r="ENM88" s="153"/>
      <c r="ENN88" s="153"/>
      <c r="ENO88" s="153"/>
      <c r="ENP88" s="153"/>
      <c r="ENQ88" s="153"/>
      <c r="ENR88" s="153"/>
      <c r="ENS88" s="153"/>
      <c r="ENT88" s="153"/>
      <c r="ENU88" s="153"/>
      <c r="ENV88" s="153"/>
      <c r="ENW88" s="153"/>
      <c r="ENX88" s="153"/>
      <c r="ENY88" s="153"/>
      <c r="ENZ88" s="153"/>
      <c r="EOA88" s="153"/>
      <c r="EOB88" s="153"/>
      <c r="EOC88" s="153"/>
      <c r="EOD88" s="153"/>
      <c r="EOE88" s="153"/>
      <c r="EOF88" s="153"/>
      <c r="EOG88" s="153"/>
      <c r="EOH88" s="153"/>
      <c r="EOI88" s="153"/>
      <c r="EOJ88" s="153"/>
      <c r="EOK88" s="153"/>
      <c r="EOL88" s="153"/>
      <c r="EOM88" s="153"/>
      <c r="EON88" s="153"/>
      <c r="EOO88" s="153"/>
      <c r="EOP88" s="153"/>
      <c r="EOQ88" s="153"/>
      <c r="EOR88" s="153"/>
      <c r="EOS88" s="153"/>
      <c r="EOT88" s="153"/>
      <c r="EOU88" s="153"/>
      <c r="EOV88" s="153"/>
      <c r="EOW88" s="153"/>
      <c r="EOX88" s="153"/>
      <c r="EOY88" s="153"/>
      <c r="EOZ88" s="153"/>
      <c r="EPA88" s="153"/>
      <c r="EPB88" s="153"/>
      <c r="EPC88" s="153"/>
      <c r="EPD88" s="153"/>
      <c r="EPE88" s="153"/>
      <c r="EPF88" s="153"/>
      <c r="EPG88" s="153"/>
      <c r="EPH88" s="153"/>
      <c r="EPI88" s="153"/>
      <c r="EPJ88" s="153"/>
      <c r="EPK88" s="153"/>
      <c r="EPL88" s="153"/>
      <c r="EPM88" s="153"/>
      <c r="EPN88" s="153"/>
      <c r="EPO88" s="153"/>
      <c r="EPP88" s="153"/>
      <c r="EPQ88" s="153"/>
      <c r="EPR88" s="153"/>
      <c r="EPS88" s="153"/>
      <c r="EPT88" s="153"/>
      <c r="EPU88" s="153"/>
      <c r="EPV88" s="153"/>
      <c r="EPW88" s="153"/>
      <c r="EPX88" s="153"/>
      <c r="EPY88" s="153"/>
      <c r="EPZ88" s="153"/>
      <c r="EQA88" s="153"/>
      <c r="EQB88" s="153"/>
      <c r="EQC88" s="153"/>
      <c r="EQD88" s="153"/>
      <c r="EQE88" s="153"/>
      <c r="EQF88" s="153"/>
      <c r="EQG88" s="153"/>
      <c r="EQH88" s="153"/>
      <c r="EQI88" s="153"/>
      <c r="EQJ88" s="153"/>
      <c r="EQK88" s="153"/>
      <c r="EQL88" s="153"/>
      <c r="EQM88" s="153"/>
      <c r="EQN88" s="153"/>
      <c r="EQO88" s="153"/>
      <c r="EQP88" s="153"/>
      <c r="EQQ88" s="153"/>
      <c r="EQR88" s="153"/>
      <c r="EQS88" s="153"/>
      <c r="EQT88" s="153"/>
      <c r="EQU88" s="153"/>
      <c r="EQV88" s="153"/>
      <c r="EQW88" s="153"/>
      <c r="EQX88" s="153"/>
      <c r="EQY88" s="153"/>
      <c r="EQZ88" s="153"/>
      <c r="ERA88" s="153"/>
      <c r="ERB88" s="153"/>
      <c r="ERC88" s="153"/>
      <c r="ERD88" s="153"/>
      <c r="ERE88" s="153"/>
      <c r="ERF88" s="153"/>
      <c r="ERG88" s="153"/>
      <c r="ERH88" s="153"/>
      <c r="ERI88" s="153"/>
      <c r="ERJ88" s="153"/>
      <c r="ERK88" s="153"/>
      <c r="ERL88" s="153"/>
      <c r="ERM88" s="153"/>
      <c r="ERN88" s="153"/>
      <c r="ERO88" s="153"/>
      <c r="ERP88" s="153"/>
      <c r="ERQ88" s="153"/>
      <c r="ERR88" s="153"/>
      <c r="ERS88" s="153"/>
      <c r="ERT88" s="153"/>
      <c r="ERU88" s="153"/>
      <c r="ERV88" s="153"/>
      <c r="ERW88" s="153"/>
      <c r="ERX88" s="153"/>
      <c r="ERY88" s="153"/>
      <c r="ERZ88" s="153"/>
      <c r="ESA88" s="153"/>
      <c r="ESB88" s="153"/>
      <c r="ESC88" s="153"/>
      <c r="ESD88" s="153"/>
      <c r="ESE88" s="153"/>
      <c r="ESF88" s="153"/>
      <c r="ESG88" s="153"/>
      <c r="ESH88" s="153"/>
      <c r="ESI88" s="153"/>
      <c r="ESJ88" s="153"/>
      <c r="ESK88" s="153"/>
      <c r="ESL88" s="153"/>
      <c r="ESM88" s="153"/>
      <c r="ESN88" s="153"/>
      <c r="ESO88" s="153"/>
      <c r="ESP88" s="153"/>
      <c r="ESQ88" s="153"/>
      <c r="ESR88" s="153"/>
      <c r="ESS88" s="153"/>
      <c r="EST88" s="153"/>
      <c r="ESU88" s="153"/>
      <c r="ESV88" s="153"/>
      <c r="ESW88" s="153"/>
      <c r="ESX88" s="153"/>
      <c r="ESY88" s="153"/>
      <c r="ESZ88" s="153"/>
      <c r="ETA88" s="153"/>
      <c r="ETB88" s="153"/>
      <c r="ETC88" s="153"/>
      <c r="ETD88" s="153"/>
      <c r="ETE88" s="153"/>
      <c r="ETF88" s="153"/>
      <c r="ETG88" s="153"/>
      <c r="ETH88" s="153"/>
      <c r="ETI88" s="153"/>
      <c r="ETJ88" s="153"/>
      <c r="ETK88" s="153"/>
      <c r="ETL88" s="153"/>
      <c r="ETM88" s="153"/>
      <c r="ETN88" s="153"/>
      <c r="ETO88" s="153"/>
      <c r="ETP88" s="153"/>
      <c r="ETQ88" s="153"/>
      <c r="ETR88" s="153"/>
      <c r="ETS88" s="153"/>
      <c r="ETT88" s="153"/>
      <c r="ETU88" s="153"/>
      <c r="ETV88" s="153"/>
      <c r="ETW88" s="153"/>
      <c r="ETX88" s="153"/>
      <c r="ETY88" s="153"/>
      <c r="ETZ88" s="153"/>
      <c r="EUA88" s="153"/>
      <c r="EUB88" s="153"/>
      <c r="EUC88" s="153"/>
      <c r="EUD88" s="153"/>
      <c r="EUE88" s="153"/>
      <c r="EUF88" s="153"/>
      <c r="EUG88" s="153"/>
      <c r="EUH88" s="153"/>
      <c r="EUI88" s="153"/>
      <c r="EUJ88" s="153"/>
      <c r="EUK88" s="153"/>
      <c r="EUL88" s="153"/>
      <c r="EUM88" s="153"/>
      <c r="EUN88" s="153"/>
      <c r="EUO88" s="153"/>
      <c r="EUP88" s="153"/>
      <c r="EUQ88" s="153"/>
      <c r="EUR88" s="153"/>
      <c r="EUS88" s="153"/>
      <c r="EUT88" s="153"/>
      <c r="EUU88" s="153"/>
      <c r="EUV88" s="153"/>
      <c r="EUW88" s="153"/>
      <c r="EUX88" s="153"/>
      <c r="EUY88" s="153"/>
      <c r="EUZ88" s="153"/>
      <c r="EVA88" s="153"/>
      <c r="EVB88" s="153"/>
      <c r="EVC88" s="153"/>
      <c r="EVD88" s="153"/>
      <c r="EVE88" s="153"/>
      <c r="EVF88" s="153"/>
      <c r="EVG88" s="153"/>
      <c r="EVH88" s="153"/>
      <c r="EVI88" s="153"/>
      <c r="EVJ88" s="153"/>
      <c r="EVK88" s="153"/>
      <c r="EVL88" s="153"/>
      <c r="EVM88" s="153"/>
      <c r="EVN88" s="153"/>
      <c r="EVO88" s="153"/>
      <c r="EVP88" s="153"/>
      <c r="EVQ88" s="153"/>
      <c r="EVR88" s="153"/>
      <c r="EVS88" s="153"/>
      <c r="EVT88" s="153"/>
      <c r="EVU88" s="153"/>
      <c r="EVV88" s="153"/>
      <c r="EVW88" s="153"/>
      <c r="EVX88" s="153"/>
      <c r="EVY88" s="153"/>
      <c r="EVZ88" s="153"/>
      <c r="EWA88" s="153"/>
      <c r="EWB88" s="153"/>
      <c r="EWC88" s="153"/>
      <c r="EWD88" s="153"/>
      <c r="EWE88" s="153"/>
      <c r="EWF88" s="153"/>
      <c r="EWG88" s="153"/>
      <c r="EWH88" s="153"/>
      <c r="EWI88" s="153"/>
      <c r="EWJ88" s="153"/>
      <c r="EWK88" s="153"/>
      <c r="EWL88" s="153"/>
      <c r="EWM88" s="153"/>
      <c r="EWN88" s="153"/>
      <c r="EWO88" s="153"/>
      <c r="EWP88" s="153"/>
      <c r="EWQ88" s="153"/>
      <c r="EWR88" s="153"/>
      <c r="EWS88" s="153"/>
      <c r="EWT88" s="153"/>
      <c r="EWU88" s="153"/>
      <c r="EWV88" s="153"/>
      <c r="EWW88" s="153"/>
      <c r="EWX88" s="153"/>
      <c r="EWY88" s="153"/>
      <c r="EWZ88" s="153"/>
      <c r="EXA88" s="153"/>
      <c r="EXB88" s="153"/>
      <c r="EXC88" s="153"/>
      <c r="EXD88" s="153"/>
      <c r="EXE88" s="153"/>
      <c r="EXF88" s="153"/>
      <c r="EXG88" s="153"/>
      <c r="EXH88" s="153"/>
      <c r="EXI88" s="153"/>
      <c r="EXJ88" s="153"/>
      <c r="EXK88" s="153"/>
      <c r="EXL88" s="153"/>
      <c r="EXM88" s="153"/>
      <c r="EXN88" s="153"/>
      <c r="EXO88" s="153"/>
      <c r="EXP88" s="153"/>
      <c r="EXQ88" s="153"/>
      <c r="EXR88" s="153"/>
      <c r="EXS88" s="153"/>
      <c r="EXT88" s="153"/>
      <c r="EXU88" s="153"/>
      <c r="EXV88" s="153"/>
      <c r="EXW88" s="153"/>
      <c r="EXX88" s="153"/>
      <c r="EXY88" s="153"/>
      <c r="EXZ88" s="153"/>
      <c r="EYA88" s="153"/>
      <c r="EYB88" s="153"/>
      <c r="EYC88" s="153"/>
      <c r="EYD88" s="153"/>
      <c r="EYE88" s="153"/>
      <c r="EYF88" s="153"/>
      <c r="EYG88" s="153"/>
      <c r="EYH88" s="153"/>
      <c r="EYI88" s="153"/>
      <c r="EYJ88" s="153"/>
      <c r="EYK88" s="153"/>
      <c r="EYL88" s="153"/>
      <c r="EYM88" s="153"/>
      <c r="EYN88" s="153"/>
      <c r="EYO88" s="153"/>
      <c r="EYP88" s="153"/>
      <c r="EYQ88" s="153"/>
      <c r="EYR88" s="153"/>
      <c r="EYS88" s="153"/>
      <c r="EYT88" s="153"/>
      <c r="EYU88" s="153"/>
      <c r="EYV88" s="153"/>
      <c r="EYW88" s="153"/>
      <c r="EYX88" s="153"/>
      <c r="EYY88" s="153"/>
      <c r="EYZ88" s="153"/>
      <c r="EZA88" s="153"/>
      <c r="EZB88" s="153"/>
      <c r="EZC88" s="153"/>
      <c r="EZD88" s="153"/>
      <c r="EZE88" s="153"/>
      <c r="EZF88" s="153"/>
      <c r="EZG88" s="153"/>
      <c r="EZH88" s="153"/>
      <c r="EZI88" s="153"/>
      <c r="EZJ88" s="153"/>
      <c r="EZK88" s="153"/>
      <c r="EZL88" s="153"/>
      <c r="EZM88" s="153"/>
      <c r="EZN88" s="153"/>
      <c r="EZO88" s="153"/>
      <c r="EZP88" s="153"/>
      <c r="EZQ88" s="153"/>
      <c r="EZR88" s="153"/>
      <c r="EZS88" s="153"/>
      <c r="EZT88" s="153"/>
      <c r="EZU88" s="153"/>
      <c r="EZV88" s="153"/>
      <c r="EZW88" s="153"/>
      <c r="EZX88" s="153"/>
      <c r="EZY88" s="153"/>
      <c r="EZZ88" s="153"/>
      <c r="FAA88" s="153"/>
      <c r="FAB88" s="153"/>
      <c r="FAC88" s="153"/>
      <c r="FAD88" s="153"/>
      <c r="FAE88" s="153"/>
      <c r="FAF88" s="153"/>
      <c r="FAG88" s="153"/>
      <c r="FAH88" s="153"/>
      <c r="FAI88" s="153"/>
      <c r="FAJ88" s="153"/>
      <c r="FAK88" s="153"/>
      <c r="FAL88" s="153"/>
      <c r="FAM88" s="153"/>
      <c r="FAN88" s="153"/>
      <c r="FAO88" s="153"/>
      <c r="FAP88" s="153"/>
      <c r="FAQ88" s="153"/>
      <c r="FAR88" s="153"/>
      <c r="FAS88" s="153"/>
      <c r="FAT88" s="153"/>
      <c r="FAU88" s="153"/>
      <c r="FAV88" s="153"/>
      <c r="FAW88" s="153"/>
      <c r="FAX88" s="153"/>
      <c r="FAY88" s="153"/>
      <c r="FAZ88" s="153"/>
      <c r="FBA88" s="153"/>
      <c r="FBB88" s="153"/>
      <c r="FBC88" s="153"/>
      <c r="FBD88" s="153"/>
      <c r="FBE88" s="153"/>
      <c r="FBF88" s="153"/>
      <c r="FBG88" s="153"/>
      <c r="FBH88" s="153"/>
      <c r="FBI88" s="153"/>
      <c r="FBJ88" s="153"/>
      <c r="FBK88" s="153"/>
      <c r="FBL88" s="153"/>
      <c r="FBM88" s="153"/>
      <c r="FBN88" s="153"/>
      <c r="FBO88" s="153"/>
      <c r="FBP88" s="153"/>
      <c r="FBQ88" s="153"/>
      <c r="FBR88" s="153"/>
      <c r="FBS88" s="153"/>
      <c r="FBT88" s="153"/>
      <c r="FBU88" s="153"/>
      <c r="FBV88" s="153"/>
      <c r="FBW88" s="153"/>
      <c r="FBX88" s="153"/>
      <c r="FBY88" s="153"/>
      <c r="FBZ88" s="153"/>
      <c r="FCA88" s="153"/>
      <c r="FCB88" s="153"/>
      <c r="FCC88" s="153"/>
      <c r="FCD88" s="153"/>
      <c r="FCE88" s="153"/>
      <c r="FCF88" s="153"/>
      <c r="FCG88" s="153"/>
      <c r="FCH88" s="153"/>
      <c r="FCI88" s="153"/>
      <c r="FCJ88" s="153"/>
      <c r="FCK88" s="153"/>
      <c r="FCL88" s="153"/>
      <c r="FCM88" s="153"/>
      <c r="FCN88" s="153"/>
      <c r="FCO88" s="153"/>
      <c r="FCP88" s="153"/>
      <c r="FCQ88" s="153"/>
      <c r="FCR88" s="153"/>
      <c r="FCS88" s="153"/>
      <c r="FCT88" s="153"/>
      <c r="FCU88" s="153"/>
      <c r="FCV88" s="153"/>
      <c r="FCW88" s="153"/>
      <c r="FCX88" s="153"/>
      <c r="FCY88" s="153"/>
      <c r="FCZ88" s="153"/>
      <c r="FDA88" s="153"/>
      <c r="FDB88" s="153"/>
      <c r="FDC88" s="153"/>
      <c r="FDD88" s="153"/>
      <c r="FDE88" s="153"/>
      <c r="FDF88" s="153"/>
      <c r="FDG88" s="153"/>
      <c r="FDH88" s="153"/>
      <c r="FDI88" s="153"/>
      <c r="FDJ88" s="153"/>
      <c r="FDK88" s="153"/>
      <c r="FDL88" s="153"/>
      <c r="FDM88" s="153"/>
      <c r="FDN88" s="153"/>
      <c r="FDO88" s="153"/>
      <c r="FDP88" s="153"/>
      <c r="FDQ88" s="153"/>
      <c r="FDR88" s="153"/>
      <c r="FDS88" s="153"/>
      <c r="FDT88" s="153"/>
      <c r="FDU88" s="153"/>
      <c r="FDV88" s="153"/>
      <c r="FDW88" s="153"/>
      <c r="FDX88" s="153"/>
      <c r="FDY88" s="153"/>
      <c r="FDZ88" s="153"/>
      <c r="FEA88" s="153"/>
      <c r="FEB88" s="153"/>
      <c r="FEC88" s="153"/>
      <c r="FED88" s="153"/>
      <c r="FEE88" s="153"/>
      <c r="FEF88" s="153"/>
      <c r="FEG88" s="153"/>
      <c r="FEH88" s="153"/>
      <c r="FEI88" s="153"/>
      <c r="FEJ88" s="153"/>
      <c r="FEK88" s="153"/>
      <c r="FEL88" s="153"/>
      <c r="FEM88" s="153"/>
      <c r="FEN88" s="153"/>
      <c r="FEO88" s="153"/>
      <c r="FEP88" s="153"/>
      <c r="FEQ88" s="153"/>
      <c r="FER88" s="153"/>
      <c r="FES88" s="153"/>
      <c r="FET88" s="153"/>
      <c r="FEU88" s="153"/>
      <c r="FEV88" s="153"/>
      <c r="FEW88" s="153"/>
      <c r="FEX88" s="153"/>
      <c r="FEY88" s="153"/>
      <c r="FEZ88" s="153"/>
      <c r="FFA88" s="153"/>
      <c r="FFB88" s="153"/>
      <c r="FFC88" s="153"/>
      <c r="FFD88" s="153"/>
      <c r="FFE88" s="153"/>
      <c r="FFF88" s="153"/>
      <c r="FFG88" s="153"/>
      <c r="FFH88" s="153"/>
      <c r="FFI88" s="153"/>
      <c r="FFJ88" s="153"/>
      <c r="FFK88" s="153"/>
      <c r="FFL88" s="153"/>
      <c r="FFM88" s="153"/>
      <c r="FFN88" s="153"/>
      <c r="FFO88" s="153"/>
      <c r="FFP88" s="153"/>
      <c r="FFQ88" s="153"/>
      <c r="FFR88" s="153"/>
      <c r="FFS88" s="153"/>
      <c r="FFT88" s="153"/>
      <c r="FFU88" s="153"/>
      <c r="FFV88" s="153"/>
      <c r="FFW88" s="153"/>
      <c r="FFX88" s="153"/>
      <c r="FFY88" s="153"/>
      <c r="FFZ88" s="153"/>
      <c r="FGA88" s="153"/>
      <c r="FGB88" s="153"/>
      <c r="FGC88" s="153"/>
      <c r="FGD88" s="153"/>
      <c r="FGE88" s="153"/>
      <c r="FGF88" s="153"/>
      <c r="FGG88" s="153"/>
      <c r="FGH88" s="153"/>
      <c r="FGI88" s="153"/>
      <c r="FGJ88" s="153"/>
      <c r="FGK88" s="153"/>
      <c r="FGL88" s="153"/>
      <c r="FGM88" s="153"/>
      <c r="FGN88" s="153"/>
      <c r="FGO88" s="153"/>
      <c r="FGP88" s="153"/>
      <c r="FGQ88" s="153"/>
      <c r="FGR88" s="153"/>
      <c r="FGS88" s="153"/>
      <c r="FGT88" s="153"/>
      <c r="FGU88" s="153"/>
      <c r="FGV88" s="153"/>
      <c r="FGW88" s="153"/>
      <c r="FGX88" s="153"/>
      <c r="FGY88" s="153"/>
      <c r="FGZ88" s="153"/>
      <c r="FHA88" s="153"/>
      <c r="FHB88" s="153"/>
      <c r="FHC88" s="153"/>
      <c r="FHD88" s="153"/>
      <c r="FHE88" s="153"/>
      <c r="FHF88" s="153"/>
      <c r="FHG88" s="153"/>
      <c r="FHH88" s="153"/>
      <c r="FHI88" s="153"/>
      <c r="FHJ88" s="153"/>
      <c r="FHK88" s="153"/>
      <c r="FHL88" s="153"/>
      <c r="FHM88" s="153"/>
      <c r="FHN88" s="153"/>
      <c r="FHO88" s="153"/>
      <c r="FHP88" s="153"/>
      <c r="FHQ88" s="153"/>
      <c r="FHR88" s="153"/>
      <c r="FHS88" s="153"/>
      <c r="FHT88" s="153"/>
      <c r="FHU88" s="153"/>
      <c r="FHV88" s="153"/>
      <c r="FHW88" s="153"/>
      <c r="FHX88" s="153"/>
      <c r="FHY88" s="153"/>
      <c r="FHZ88" s="153"/>
      <c r="FIA88" s="153"/>
      <c r="FIB88" s="153"/>
      <c r="FIC88" s="153"/>
      <c r="FID88" s="153"/>
      <c r="FIE88" s="153"/>
      <c r="FIF88" s="153"/>
      <c r="FIG88" s="153"/>
      <c r="FIH88" s="153"/>
      <c r="FII88" s="153"/>
      <c r="FIJ88" s="153"/>
      <c r="FIK88" s="153"/>
      <c r="FIL88" s="153"/>
      <c r="FIM88" s="153"/>
      <c r="FIN88" s="153"/>
      <c r="FIO88" s="153"/>
      <c r="FIP88" s="153"/>
      <c r="FIQ88" s="153"/>
      <c r="FIR88" s="153"/>
      <c r="FIS88" s="153"/>
      <c r="FIT88" s="153"/>
      <c r="FIU88" s="153"/>
      <c r="FIV88" s="153"/>
      <c r="FIW88" s="153"/>
      <c r="FIX88" s="153"/>
      <c r="FIY88" s="153"/>
      <c r="FIZ88" s="153"/>
      <c r="FJA88" s="153"/>
      <c r="FJB88" s="153"/>
      <c r="FJC88" s="153"/>
      <c r="FJD88" s="153"/>
      <c r="FJE88" s="153"/>
      <c r="FJF88" s="153"/>
      <c r="FJG88" s="153"/>
      <c r="FJH88" s="153"/>
      <c r="FJI88" s="153"/>
      <c r="FJJ88" s="153"/>
      <c r="FJK88" s="153"/>
      <c r="FJL88" s="153"/>
      <c r="FJM88" s="153"/>
      <c r="FJN88" s="153"/>
      <c r="FJO88" s="153"/>
      <c r="FJP88" s="153"/>
      <c r="FJQ88" s="153"/>
      <c r="FJR88" s="153"/>
      <c r="FJS88" s="153"/>
      <c r="FJT88" s="153"/>
      <c r="FJU88" s="153"/>
      <c r="FJV88" s="153"/>
      <c r="FJW88" s="153"/>
      <c r="FJX88" s="153"/>
      <c r="FJY88" s="153"/>
      <c r="FJZ88" s="153"/>
      <c r="FKA88" s="153"/>
      <c r="FKB88" s="153"/>
      <c r="FKC88" s="153"/>
      <c r="FKD88" s="153"/>
      <c r="FKE88" s="153"/>
      <c r="FKF88" s="153"/>
      <c r="FKG88" s="153"/>
      <c r="FKH88" s="153"/>
      <c r="FKI88" s="153"/>
      <c r="FKJ88" s="153"/>
      <c r="FKK88" s="153"/>
      <c r="FKL88" s="153"/>
      <c r="FKM88" s="153"/>
      <c r="FKN88" s="153"/>
      <c r="FKO88" s="153"/>
      <c r="FKP88" s="153"/>
      <c r="FKQ88" s="153"/>
      <c r="FKR88" s="153"/>
      <c r="FKS88" s="153"/>
      <c r="FKT88" s="153"/>
      <c r="FKU88" s="153"/>
      <c r="FKV88" s="153"/>
      <c r="FKW88" s="153"/>
      <c r="FKX88" s="153"/>
      <c r="FKY88" s="153"/>
      <c r="FKZ88" s="153"/>
      <c r="FLA88" s="153"/>
      <c r="FLB88" s="153"/>
      <c r="FLC88" s="153"/>
      <c r="FLD88" s="153"/>
      <c r="FLE88" s="153"/>
      <c r="FLF88" s="153"/>
      <c r="FLG88" s="153"/>
      <c r="FLH88" s="153"/>
      <c r="FLI88" s="153"/>
      <c r="FLJ88" s="153"/>
      <c r="FLK88" s="153"/>
      <c r="FLL88" s="153"/>
      <c r="FLM88" s="153"/>
      <c r="FLN88" s="153"/>
      <c r="FLO88" s="153"/>
      <c r="FLP88" s="153"/>
      <c r="FLQ88" s="153"/>
      <c r="FLR88" s="153"/>
      <c r="FLS88" s="153"/>
      <c r="FLT88" s="153"/>
      <c r="FLU88" s="153"/>
      <c r="FLV88" s="153"/>
      <c r="FLW88" s="153"/>
      <c r="FLX88" s="153"/>
      <c r="FLY88" s="153"/>
      <c r="FLZ88" s="153"/>
      <c r="FMA88" s="153"/>
      <c r="FMB88" s="153"/>
      <c r="FMC88" s="153"/>
      <c r="FMD88" s="153"/>
      <c r="FME88" s="153"/>
      <c r="FMF88" s="153"/>
      <c r="FMG88" s="153"/>
      <c r="FMH88" s="153"/>
      <c r="FMI88" s="153"/>
      <c r="FMJ88" s="153"/>
      <c r="FMK88" s="153"/>
      <c r="FML88" s="153"/>
      <c r="FMM88" s="153"/>
      <c r="FMN88" s="153"/>
      <c r="FMO88" s="153"/>
      <c r="FMP88" s="153"/>
      <c r="FMQ88" s="153"/>
      <c r="FMR88" s="153"/>
      <c r="FMS88" s="153"/>
      <c r="FMT88" s="153"/>
      <c r="FMU88" s="153"/>
      <c r="FMV88" s="153"/>
      <c r="FMW88" s="153"/>
      <c r="FMX88" s="153"/>
      <c r="FMY88" s="153"/>
      <c r="FMZ88" s="153"/>
      <c r="FNA88" s="153"/>
      <c r="FNB88" s="153"/>
      <c r="FNC88" s="153"/>
      <c r="FND88" s="153"/>
      <c r="FNE88" s="153"/>
      <c r="FNF88" s="153"/>
      <c r="FNG88" s="153"/>
      <c r="FNH88" s="153"/>
      <c r="FNI88" s="153"/>
      <c r="FNJ88" s="153"/>
      <c r="FNK88" s="153"/>
      <c r="FNL88" s="153"/>
      <c r="FNM88" s="153"/>
      <c r="FNN88" s="153"/>
      <c r="FNO88" s="153"/>
      <c r="FNP88" s="153"/>
      <c r="FNQ88" s="153"/>
      <c r="FNR88" s="153"/>
      <c r="FNS88" s="153"/>
      <c r="FNT88" s="153"/>
      <c r="FNU88" s="153"/>
      <c r="FNV88" s="153"/>
      <c r="FNW88" s="153"/>
      <c r="FNX88" s="153"/>
      <c r="FNY88" s="153"/>
      <c r="FNZ88" s="153"/>
      <c r="FOA88" s="153"/>
      <c r="FOB88" s="153"/>
      <c r="FOC88" s="153"/>
      <c r="FOD88" s="153"/>
      <c r="FOE88" s="153"/>
      <c r="FOF88" s="153"/>
      <c r="FOG88" s="153"/>
      <c r="FOH88" s="153"/>
      <c r="FOI88" s="153"/>
      <c r="FOJ88" s="153"/>
      <c r="FOK88" s="153"/>
      <c r="FOL88" s="153"/>
      <c r="FOM88" s="153"/>
      <c r="FON88" s="153"/>
      <c r="FOO88" s="153"/>
      <c r="FOP88" s="153"/>
      <c r="FOQ88" s="153"/>
      <c r="FOR88" s="153"/>
      <c r="FOS88" s="153"/>
      <c r="FOT88" s="153"/>
      <c r="FOU88" s="153"/>
      <c r="FOV88" s="153"/>
      <c r="FOW88" s="153"/>
      <c r="FOX88" s="153"/>
      <c r="FOY88" s="153"/>
      <c r="FOZ88" s="153"/>
      <c r="FPA88" s="153"/>
      <c r="FPB88" s="153"/>
      <c r="FPC88" s="153"/>
      <c r="FPD88" s="153"/>
      <c r="FPE88" s="153"/>
      <c r="FPF88" s="153"/>
      <c r="FPG88" s="153"/>
      <c r="FPH88" s="153"/>
      <c r="FPI88" s="153"/>
      <c r="FPJ88" s="153"/>
      <c r="FPK88" s="153"/>
      <c r="FPL88" s="153"/>
      <c r="FPM88" s="153"/>
      <c r="FPN88" s="153"/>
      <c r="FPO88" s="153"/>
      <c r="FPP88" s="153"/>
      <c r="FPQ88" s="153"/>
      <c r="FPR88" s="153"/>
      <c r="FPS88" s="153"/>
      <c r="FPT88" s="153"/>
      <c r="FPU88" s="153"/>
      <c r="FPV88" s="153"/>
      <c r="FPW88" s="153"/>
      <c r="FPX88" s="153"/>
      <c r="FPY88" s="153"/>
      <c r="FPZ88" s="153"/>
      <c r="FQA88" s="153"/>
      <c r="FQB88" s="153"/>
      <c r="FQC88" s="153"/>
      <c r="FQD88" s="153"/>
      <c r="FQE88" s="153"/>
      <c r="FQF88" s="153"/>
      <c r="FQG88" s="153"/>
      <c r="FQH88" s="153"/>
      <c r="FQI88" s="153"/>
      <c r="FQJ88" s="153"/>
      <c r="FQK88" s="153"/>
      <c r="FQL88" s="153"/>
      <c r="FQM88" s="153"/>
      <c r="FQN88" s="153"/>
      <c r="FQO88" s="153"/>
      <c r="FQP88" s="153"/>
      <c r="FQQ88" s="153"/>
      <c r="FQR88" s="153"/>
      <c r="FQS88" s="153"/>
      <c r="FQT88" s="153"/>
      <c r="FQU88" s="153"/>
      <c r="FQV88" s="153"/>
      <c r="FQW88" s="153"/>
      <c r="FQX88" s="153"/>
      <c r="FQY88" s="153"/>
      <c r="FQZ88" s="153"/>
      <c r="FRA88" s="153"/>
      <c r="FRB88" s="153"/>
      <c r="FRC88" s="153"/>
      <c r="FRD88" s="153"/>
      <c r="FRE88" s="153"/>
      <c r="FRF88" s="153"/>
      <c r="FRG88" s="153"/>
      <c r="FRH88" s="153"/>
      <c r="FRI88" s="153"/>
      <c r="FRJ88" s="153"/>
      <c r="FRK88" s="153"/>
      <c r="FRL88" s="153"/>
      <c r="FRM88" s="153"/>
      <c r="FRN88" s="153"/>
      <c r="FRO88" s="153"/>
      <c r="FRP88" s="153"/>
      <c r="FRQ88" s="153"/>
      <c r="FRR88" s="153"/>
      <c r="FRS88" s="153"/>
      <c r="FRT88" s="153"/>
      <c r="FRU88" s="153"/>
      <c r="FRV88" s="153"/>
      <c r="FRW88" s="153"/>
      <c r="FRX88" s="153"/>
      <c r="FRY88" s="153"/>
      <c r="FRZ88" s="153"/>
      <c r="FSA88" s="153"/>
      <c r="FSB88" s="153"/>
      <c r="FSC88" s="153"/>
      <c r="FSD88" s="153"/>
      <c r="FSE88" s="153"/>
      <c r="FSF88" s="153"/>
      <c r="FSG88" s="153"/>
      <c r="FSH88" s="153"/>
      <c r="FSI88" s="153"/>
      <c r="FSJ88" s="153"/>
      <c r="FSK88" s="153"/>
      <c r="FSL88" s="153"/>
      <c r="FSM88" s="153"/>
      <c r="FSN88" s="153"/>
      <c r="FSO88" s="153"/>
      <c r="FSP88" s="153"/>
      <c r="FSQ88" s="153"/>
      <c r="FSR88" s="153"/>
      <c r="FSS88" s="153"/>
      <c r="FST88" s="153"/>
      <c r="FSU88" s="153"/>
      <c r="FSV88" s="153"/>
      <c r="FSW88" s="153"/>
      <c r="FSX88" s="153"/>
      <c r="FSY88" s="153"/>
      <c r="FSZ88" s="153"/>
      <c r="FTA88" s="153"/>
      <c r="FTB88" s="153"/>
      <c r="FTC88" s="153"/>
      <c r="FTD88" s="153"/>
      <c r="FTE88" s="153"/>
      <c r="FTF88" s="153"/>
      <c r="FTG88" s="153"/>
      <c r="FTH88" s="153"/>
      <c r="FTI88" s="153"/>
      <c r="FTJ88" s="153"/>
      <c r="FTK88" s="153"/>
      <c r="FTL88" s="153"/>
      <c r="FTM88" s="153"/>
      <c r="FTN88" s="153"/>
      <c r="FTO88" s="153"/>
      <c r="FTP88" s="153"/>
      <c r="FTQ88" s="153"/>
      <c r="FTR88" s="153"/>
      <c r="FTS88" s="153"/>
      <c r="FTT88" s="153"/>
      <c r="FTU88" s="153"/>
      <c r="FTV88" s="153"/>
      <c r="FTW88" s="153"/>
      <c r="FTX88" s="153"/>
      <c r="FTY88" s="153"/>
      <c r="FTZ88" s="153"/>
      <c r="FUA88" s="153"/>
      <c r="FUB88" s="153"/>
      <c r="FUC88" s="153"/>
      <c r="FUD88" s="153"/>
      <c r="FUE88" s="153"/>
      <c r="FUF88" s="153"/>
      <c r="FUG88" s="153"/>
      <c r="FUH88" s="153"/>
      <c r="FUI88" s="153"/>
      <c r="FUJ88" s="153"/>
      <c r="FUK88" s="153"/>
      <c r="FUL88" s="153"/>
      <c r="FUM88" s="153"/>
      <c r="FUN88" s="153"/>
      <c r="FUO88" s="153"/>
      <c r="FUP88" s="153"/>
      <c r="FUQ88" s="153"/>
      <c r="FUR88" s="153"/>
      <c r="FUS88" s="153"/>
      <c r="FUT88" s="153"/>
      <c r="FUU88" s="153"/>
      <c r="FUV88" s="153"/>
      <c r="FUW88" s="153"/>
      <c r="FUX88" s="153"/>
      <c r="FUY88" s="153"/>
      <c r="FUZ88" s="153"/>
      <c r="FVA88" s="153"/>
      <c r="FVB88" s="153"/>
      <c r="FVC88" s="153"/>
      <c r="FVD88" s="153"/>
      <c r="FVE88" s="153"/>
      <c r="FVF88" s="153"/>
      <c r="FVG88" s="153"/>
      <c r="FVH88" s="153"/>
      <c r="FVI88" s="153"/>
      <c r="FVJ88" s="153"/>
      <c r="FVK88" s="153"/>
      <c r="FVL88" s="153"/>
      <c r="FVM88" s="153"/>
      <c r="FVN88" s="153"/>
      <c r="FVO88" s="153"/>
      <c r="FVP88" s="153"/>
      <c r="FVQ88" s="153"/>
      <c r="FVR88" s="153"/>
      <c r="FVS88" s="153"/>
      <c r="FVT88" s="153"/>
      <c r="FVU88" s="153"/>
      <c r="FVV88" s="153"/>
      <c r="FVW88" s="153"/>
      <c r="FVX88" s="153"/>
      <c r="FVY88" s="153"/>
      <c r="FVZ88" s="153"/>
      <c r="FWA88" s="153"/>
      <c r="FWB88" s="153"/>
      <c r="FWC88" s="153"/>
      <c r="FWD88" s="153"/>
      <c r="FWE88" s="153"/>
      <c r="FWF88" s="153"/>
      <c r="FWG88" s="153"/>
      <c r="FWH88" s="153"/>
      <c r="FWI88" s="153"/>
      <c r="FWJ88" s="153"/>
      <c r="FWK88" s="153"/>
      <c r="FWL88" s="153"/>
      <c r="FWM88" s="153"/>
      <c r="FWN88" s="153"/>
      <c r="FWO88" s="153"/>
      <c r="FWP88" s="153"/>
      <c r="FWQ88" s="153"/>
      <c r="FWR88" s="153"/>
      <c r="FWS88" s="153"/>
      <c r="FWT88" s="153"/>
      <c r="FWU88" s="153"/>
      <c r="FWV88" s="153"/>
      <c r="FWW88" s="153"/>
      <c r="FWX88" s="153"/>
      <c r="FWY88" s="153"/>
      <c r="FWZ88" s="153"/>
      <c r="FXA88" s="153"/>
      <c r="FXB88" s="153"/>
      <c r="FXC88" s="153"/>
      <c r="FXD88" s="153"/>
      <c r="FXE88" s="153"/>
      <c r="FXF88" s="153"/>
      <c r="FXG88" s="153"/>
      <c r="FXH88" s="153"/>
      <c r="FXI88" s="153"/>
      <c r="FXJ88" s="153"/>
      <c r="FXK88" s="153"/>
      <c r="FXL88" s="153"/>
      <c r="FXM88" s="153"/>
      <c r="FXN88" s="153"/>
      <c r="FXO88" s="153"/>
      <c r="FXP88" s="153"/>
      <c r="FXQ88" s="153"/>
      <c r="FXR88" s="153"/>
      <c r="FXS88" s="153"/>
      <c r="FXT88" s="153"/>
      <c r="FXU88" s="153"/>
      <c r="FXV88" s="153"/>
      <c r="FXW88" s="153"/>
      <c r="FXX88" s="153"/>
      <c r="FXY88" s="153"/>
      <c r="FXZ88" s="153"/>
      <c r="FYA88" s="153"/>
      <c r="FYB88" s="153"/>
      <c r="FYC88" s="153"/>
      <c r="FYD88" s="153"/>
      <c r="FYE88" s="153"/>
      <c r="FYF88" s="153"/>
      <c r="FYG88" s="153"/>
      <c r="FYH88" s="153"/>
      <c r="FYI88" s="153"/>
      <c r="FYJ88" s="153"/>
      <c r="FYK88" s="153"/>
      <c r="FYL88" s="153"/>
      <c r="FYM88" s="153"/>
      <c r="FYN88" s="153"/>
      <c r="FYO88" s="153"/>
      <c r="FYP88" s="153"/>
      <c r="FYQ88" s="153"/>
      <c r="FYR88" s="153"/>
      <c r="FYS88" s="153"/>
      <c r="FYT88" s="153"/>
      <c r="FYU88" s="153"/>
      <c r="FYV88" s="153"/>
      <c r="FYW88" s="153"/>
      <c r="FYX88" s="153"/>
      <c r="FYY88" s="153"/>
      <c r="FYZ88" s="153"/>
      <c r="FZA88" s="153"/>
      <c r="FZB88" s="153"/>
      <c r="FZC88" s="153"/>
      <c r="FZD88" s="153"/>
      <c r="FZE88" s="153"/>
      <c r="FZF88" s="153"/>
      <c r="FZG88" s="153"/>
      <c r="FZH88" s="153"/>
      <c r="FZI88" s="153"/>
      <c r="FZJ88" s="153"/>
      <c r="FZK88" s="153"/>
      <c r="FZL88" s="153"/>
      <c r="FZM88" s="153"/>
      <c r="FZN88" s="153"/>
      <c r="FZO88" s="153"/>
      <c r="FZP88" s="153"/>
      <c r="FZQ88" s="153"/>
      <c r="FZR88" s="153"/>
      <c r="FZS88" s="153"/>
      <c r="FZT88" s="153"/>
      <c r="FZU88" s="153"/>
      <c r="FZV88" s="153"/>
      <c r="FZW88" s="153"/>
      <c r="FZX88" s="153"/>
      <c r="FZY88" s="153"/>
      <c r="FZZ88" s="153"/>
      <c r="GAA88" s="153"/>
      <c r="GAB88" s="153"/>
      <c r="GAC88" s="153"/>
      <c r="GAD88" s="153"/>
      <c r="GAE88" s="153"/>
      <c r="GAF88" s="153"/>
      <c r="GAG88" s="153"/>
      <c r="GAH88" s="153"/>
      <c r="GAI88" s="153"/>
      <c r="GAJ88" s="153"/>
      <c r="GAK88" s="153"/>
      <c r="GAL88" s="153"/>
      <c r="GAM88" s="153"/>
      <c r="GAN88" s="153"/>
      <c r="GAO88" s="153"/>
      <c r="GAP88" s="153"/>
      <c r="GAQ88" s="153"/>
      <c r="GAR88" s="153"/>
      <c r="GAS88" s="153"/>
      <c r="GAT88" s="153"/>
      <c r="GAU88" s="153"/>
      <c r="GAV88" s="153"/>
      <c r="GAW88" s="153"/>
      <c r="GAX88" s="153"/>
      <c r="GAY88" s="153"/>
      <c r="GAZ88" s="153"/>
      <c r="GBA88" s="153"/>
      <c r="GBB88" s="153"/>
      <c r="GBC88" s="153"/>
      <c r="GBD88" s="153"/>
      <c r="GBE88" s="153"/>
      <c r="GBF88" s="153"/>
      <c r="GBG88" s="153"/>
      <c r="GBH88" s="153"/>
      <c r="GBI88" s="153"/>
      <c r="GBJ88" s="153"/>
      <c r="GBK88" s="153"/>
      <c r="GBL88" s="153"/>
      <c r="GBM88" s="153"/>
      <c r="GBN88" s="153"/>
      <c r="GBO88" s="153"/>
      <c r="GBP88" s="153"/>
      <c r="GBQ88" s="153"/>
      <c r="GBR88" s="153"/>
      <c r="GBS88" s="153"/>
      <c r="GBT88" s="153"/>
      <c r="GBU88" s="153"/>
      <c r="GBV88" s="153"/>
      <c r="GBW88" s="153"/>
      <c r="GBX88" s="153"/>
      <c r="GBY88" s="153"/>
      <c r="GBZ88" s="153"/>
      <c r="GCA88" s="153"/>
      <c r="GCB88" s="153"/>
      <c r="GCC88" s="153"/>
      <c r="GCD88" s="153"/>
      <c r="GCE88" s="153"/>
      <c r="GCF88" s="153"/>
      <c r="GCG88" s="153"/>
      <c r="GCH88" s="153"/>
      <c r="GCI88" s="153"/>
      <c r="GCJ88" s="153"/>
      <c r="GCK88" s="153"/>
      <c r="GCL88" s="153"/>
      <c r="GCM88" s="153"/>
      <c r="GCN88" s="153"/>
      <c r="GCO88" s="153"/>
      <c r="GCP88" s="153"/>
      <c r="GCQ88" s="153"/>
      <c r="GCR88" s="153"/>
      <c r="GCS88" s="153"/>
      <c r="GCT88" s="153"/>
      <c r="GCU88" s="153"/>
      <c r="GCV88" s="153"/>
      <c r="GCW88" s="153"/>
      <c r="GCX88" s="153"/>
      <c r="GCY88" s="153"/>
      <c r="GCZ88" s="153"/>
      <c r="GDA88" s="153"/>
      <c r="GDB88" s="153"/>
      <c r="GDC88" s="153"/>
      <c r="GDD88" s="153"/>
      <c r="GDE88" s="153"/>
      <c r="GDF88" s="153"/>
      <c r="GDG88" s="153"/>
      <c r="GDH88" s="153"/>
      <c r="GDI88" s="153"/>
      <c r="GDJ88" s="153"/>
      <c r="GDK88" s="153"/>
      <c r="GDL88" s="153"/>
      <c r="GDM88" s="153"/>
      <c r="GDN88" s="153"/>
      <c r="GDO88" s="153"/>
      <c r="GDP88" s="153"/>
      <c r="GDQ88" s="153"/>
      <c r="GDR88" s="153"/>
      <c r="GDS88" s="153"/>
      <c r="GDT88" s="153"/>
      <c r="GDU88" s="153"/>
      <c r="GDV88" s="153"/>
      <c r="GDW88" s="153"/>
      <c r="GDX88" s="153"/>
      <c r="GDY88" s="153"/>
      <c r="GDZ88" s="153"/>
      <c r="GEA88" s="153"/>
      <c r="GEB88" s="153"/>
      <c r="GEC88" s="153"/>
      <c r="GED88" s="153"/>
      <c r="GEE88" s="153"/>
      <c r="GEF88" s="153"/>
      <c r="GEG88" s="153"/>
      <c r="GEH88" s="153"/>
      <c r="GEI88" s="153"/>
      <c r="GEJ88" s="153"/>
      <c r="GEK88" s="153"/>
      <c r="GEL88" s="153"/>
      <c r="GEM88" s="153"/>
      <c r="GEN88" s="153"/>
      <c r="GEO88" s="153"/>
      <c r="GEP88" s="153"/>
      <c r="GEQ88" s="153"/>
      <c r="GER88" s="153"/>
      <c r="GES88" s="153"/>
      <c r="GET88" s="153"/>
      <c r="GEU88" s="153"/>
      <c r="GEV88" s="153"/>
      <c r="GEW88" s="153"/>
      <c r="GEX88" s="153"/>
      <c r="GEY88" s="153"/>
      <c r="GEZ88" s="153"/>
      <c r="GFA88" s="153"/>
      <c r="GFB88" s="153"/>
      <c r="GFC88" s="153"/>
      <c r="GFD88" s="153"/>
      <c r="GFE88" s="153"/>
      <c r="GFF88" s="153"/>
      <c r="GFG88" s="153"/>
      <c r="GFH88" s="153"/>
      <c r="GFI88" s="153"/>
      <c r="GFJ88" s="153"/>
      <c r="GFK88" s="153"/>
      <c r="GFL88" s="153"/>
      <c r="GFM88" s="153"/>
      <c r="GFN88" s="153"/>
      <c r="GFO88" s="153"/>
      <c r="GFP88" s="153"/>
      <c r="GFQ88" s="153"/>
      <c r="GFR88" s="153"/>
      <c r="GFS88" s="153"/>
      <c r="GFT88" s="153"/>
      <c r="GFU88" s="153"/>
      <c r="GFV88" s="153"/>
      <c r="GFW88" s="153"/>
      <c r="GFX88" s="153"/>
      <c r="GFY88" s="153"/>
      <c r="GFZ88" s="153"/>
      <c r="GGA88" s="153"/>
      <c r="GGB88" s="153"/>
      <c r="GGC88" s="153"/>
      <c r="GGD88" s="153"/>
      <c r="GGE88" s="153"/>
      <c r="GGF88" s="153"/>
      <c r="GGG88" s="153"/>
      <c r="GGH88" s="153"/>
      <c r="GGI88" s="153"/>
      <c r="GGJ88" s="153"/>
      <c r="GGK88" s="153"/>
      <c r="GGL88" s="153"/>
      <c r="GGM88" s="153"/>
      <c r="GGN88" s="153"/>
      <c r="GGO88" s="153"/>
      <c r="GGP88" s="153"/>
      <c r="GGQ88" s="153"/>
      <c r="GGR88" s="153"/>
      <c r="GGS88" s="153"/>
      <c r="GGT88" s="153"/>
      <c r="GGU88" s="153"/>
      <c r="GGV88" s="153"/>
      <c r="GGW88" s="153"/>
      <c r="GGX88" s="153"/>
      <c r="GGY88" s="153"/>
      <c r="GGZ88" s="153"/>
      <c r="GHA88" s="153"/>
      <c r="GHB88" s="153"/>
      <c r="GHC88" s="153"/>
      <c r="GHD88" s="153"/>
      <c r="GHE88" s="153"/>
      <c r="GHF88" s="153"/>
      <c r="GHG88" s="153"/>
      <c r="GHH88" s="153"/>
      <c r="GHI88" s="153"/>
      <c r="GHJ88" s="153"/>
      <c r="GHK88" s="153"/>
      <c r="GHL88" s="153"/>
      <c r="GHM88" s="153"/>
      <c r="GHN88" s="153"/>
      <c r="GHO88" s="153"/>
      <c r="GHP88" s="153"/>
      <c r="GHQ88" s="153"/>
      <c r="GHR88" s="153"/>
      <c r="GHS88" s="153"/>
      <c r="GHT88" s="153"/>
      <c r="GHU88" s="153"/>
      <c r="GHV88" s="153"/>
      <c r="GHW88" s="153"/>
      <c r="GHX88" s="153"/>
      <c r="GHY88" s="153"/>
      <c r="GHZ88" s="153"/>
      <c r="GIA88" s="153"/>
      <c r="GIB88" s="153"/>
      <c r="GIC88" s="153"/>
      <c r="GID88" s="153"/>
      <c r="GIE88" s="153"/>
      <c r="GIF88" s="153"/>
      <c r="GIG88" s="153"/>
      <c r="GIH88" s="153"/>
      <c r="GII88" s="153"/>
      <c r="GIJ88" s="153"/>
      <c r="GIK88" s="153"/>
      <c r="GIL88" s="153"/>
      <c r="GIM88" s="153"/>
      <c r="GIN88" s="153"/>
      <c r="GIO88" s="153"/>
      <c r="GIP88" s="153"/>
      <c r="GIQ88" s="153"/>
      <c r="GIR88" s="153"/>
      <c r="GIS88" s="153"/>
      <c r="GIT88" s="153"/>
      <c r="GIU88" s="153"/>
      <c r="GIV88" s="153"/>
      <c r="GIW88" s="153"/>
      <c r="GIX88" s="153"/>
      <c r="GIY88" s="153"/>
      <c r="GIZ88" s="153"/>
      <c r="GJA88" s="153"/>
      <c r="GJB88" s="153"/>
      <c r="GJC88" s="153"/>
      <c r="GJD88" s="153"/>
      <c r="GJE88" s="153"/>
      <c r="GJF88" s="153"/>
      <c r="GJG88" s="153"/>
      <c r="GJH88" s="153"/>
      <c r="GJI88" s="153"/>
      <c r="GJJ88" s="153"/>
      <c r="GJK88" s="153"/>
      <c r="GJL88" s="153"/>
      <c r="GJM88" s="153"/>
      <c r="GJN88" s="153"/>
      <c r="GJO88" s="153"/>
      <c r="GJP88" s="153"/>
      <c r="GJQ88" s="153"/>
      <c r="GJR88" s="153"/>
      <c r="GJS88" s="153"/>
      <c r="GJT88" s="153"/>
      <c r="GJU88" s="153"/>
      <c r="GJV88" s="153"/>
      <c r="GJW88" s="153"/>
      <c r="GJX88" s="153"/>
      <c r="GJY88" s="153"/>
      <c r="GJZ88" s="153"/>
      <c r="GKA88" s="153"/>
      <c r="GKB88" s="153"/>
      <c r="GKC88" s="153"/>
      <c r="GKD88" s="153"/>
      <c r="GKE88" s="153"/>
      <c r="GKF88" s="153"/>
      <c r="GKG88" s="153"/>
      <c r="GKH88" s="153"/>
      <c r="GKI88" s="153"/>
      <c r="GKJ88" s="153"/>
      <c r="GKK88" s="153"/>
      <c r="GKL88" s="153"/>
      <c r="GKM88" s="153"/>
      <c r="GKN88" s="153"/>
      <c r="GKO88" s="153"/>
      <c r="GKP88" s="153"/>
      <c r="GKQ88" s="153"/>
      <c r="GKR88" s="153"/>
      <c r="GKS88" s="153"/>
      <c r="GKT88" s="153"/>
      <c r="GKU88" s="153"/>
      <c r="GKV88" s="153"/>
      <c r="GKW88" s="153"/>
      <c r="GKX88" s="153"/>
      <c r="GKY88" s="153"/>
      <c r="GKZ88" s="153"/>
      <c r="GLA88" s="153"/>
      <c r="GLB88" s="153"/>
      <c r="GLC88" s="153"/>
      <c r="GLD88" s="153"/>
      <c r="GLE88" s="153"/>
      <c r="GLF88" s="153"/>
      <c r="GLG88" s="153"/>
      <c r="GLH88" s="153"/>
      <c r="GLI88" s="153"/>
      <c r="GLJ88" s="153"/>
      <c r="GLK88" s="153"/>
      <c r="GLL88" s="153"/>
      <c r="GLM88" s="153"/>
      <c r="GLN88" s="153"/>
      <c r="GLO88" s="153"/>
      <c r="GLP88" s="153"/>
      <c r="GLQ88" s="153"/>
      <c r="GLR88" s="153"/>
      <c r="GLS88" s="153"/>
      <c r="GLT88" s="153"/>
      <c r="GLU88" s="153"/>
      <c r="GLV88" s="153"/>
      <c r="GLW88" s="153"/>
      <c r="GLX88" s="153"/>
      <c r="GLY88" s="153"/>
      <c r="GLZ88" s="153"/>
      <c r="GMA88" s="153"/>
      <c r="GMB88" s="153"/>
      <c r="GMC88" s="153"/>
      <c r="GMD88" s="153"/>
      <c r="GME88" s="153"/>
      <c r="GMF88" s="153"/>
      <c r="GMG88" s="153"/>
      <c r="GMH88" s="153"/>
      <c r="GMI88" s="153"/>
      <c r="GMJ88" s="153"/>
      <c r="GMK88" s="153"/>
      <c r="GML88" s="153"/>
      <c r="GMM88" s="153"/>
      <c r="GMN88" s="153"/>
      <c r="GMO88" s="153"/>
      <c r="GMP88" s="153"/>
      <c r="GMQ88" s="153"/>
      <c r="GMR88" s="153"/>
      <c r="GMS88" s="153"/>
      <c r="GMT88" s="153"/>
      <c r="GMU88" s="153"/>
      <c r="GMV88" s="153"/>
      <c r="GMW88" s="153"/>
      <c r="GMX88" s="153"/>
      <c r="GMY88" s="153"/>
      <c r="GMZ88" s="153"/>
      <c r="GNA88" s="153"/>
      <c r="GNB88" s="153"/>
      <c r="GNC88" s="153"/>
      <c r="GND88" s="153"/>
      <c r="GNE88" s="153"/>
      <c r="GNF88" s="153"/>
      <c r="GNG88" s="153"/>
      <c r="GNH88" s="153"/>
      <c r="GNI88" s="153"/>
      <c r="GNJ88" s="153"/>
      <c r="GNK88" s="153"/>
      <c r="GNL88" s="153"/>
      <c r="GNM88" s="153"/>
      <c r="GNN88" s="153"/>
      <c r="GNO88" s="153"/>
      <c r="GNP88" s="153"/>
      <c r="GNQ88" s="153"/>
      <c r="GNR88" s="153"/>
      <c r="GNS88" s="153"/>
      <c r="GNT88" s="153"/>
      <c r="GNU88" s="153"/>
      <c r="GNV88" s="153"/>
      <c r="GNW88" s="153"/>
      <c r="GNX88" s="153"/>
      <c r="GNY88" s="153"/>
      <c r="GNZ88" s="153"/>
      <c r="GOA88" s="153"/>
      <c r="GOB88" s="153"/>
      <c r="GOC88" s="153"/>
      <c r="GOD88" s="153"/>
      <c r="GOE88" s="153"/>
      <c r="GOF88" s="153"/>
      <c r="GOG88" s="153"/>
      <c r="GOH88" s="153"/>
      <c r="GOI88" s="153"/>
      <c r="GOJ88" s="153"/>
      <c r="GOK88" s="153"/>
      <c r="GOL88" s="153"/>
      <c r="GOM88" s="153"/>
      <c r="GON88" s="153"/>
      <c r="GOO88" s="153"/>
      <c r="GOP88" s="153"/>
      <c r="GOQ88" s="153"/>
      <c r="GOR88" s="153"/>
      <c r="GOS88" s="153"/>
      <c r="GOT88" s="153"/>
      <c r="GOU88" s="153"/>
      <c r="GOV88" s="153"/>
      <c r="GOW88" s="153"/>
      <c r="GOX88" s="153"/>
      <c r="GOY88" s="153"/>
      <c r="GOZ88" s="153"/>
      <c r="GPA88" s="153"/>
      <c r="GPB88" s="153"/>
      <c r="GPC88" s="153"/>
      <c r="GPD88" s="153"/>
      <c r="GPE88" s="153"/>
      <c r="GPF88" s="153"/>
      <c r="GPG88" s="153"/>
      <c r="GPH88" s="153"/>
      <c r="GPI88" s="153"/>
      <c r="GPJ88" s="153"/>
      <c r="GPK88" s="153"/>
      <c r="GPL88" s="153"/>
      <c r="GPM88" s="153"/>
      <c r="GPN88" s="153"/>
      <c r="GPO88" s="153"/>
      <c r="GPP88" s="153"/>
      <c r="GPQ88" s="153"/>
      <c r="GPR88" s="153"/>
      <c r="GPS88" s="153"/>
      <c r="GPT88" s="153"/>
      <c r="GPU88" s="153"/>
      <c r="GPV88" s="153"/>
      <c r="GPW88" s="153"/>
      <c r="GPX88" s="153"/>
      <c r="GPY88" s="153"/>
      <c r="GPZ88" s="153"/>
      <c r="GQA88" s="153"/>
      <c r="GQB88" s="153"/>
      <c r="GQC88" s="153"/>
      <c r="GQD88" s="153"/>
      <c r="GQE88" s="153"/>
      <c r="GQF88" s="153"/>
      <c r="GQG88" s="153"/>
      <c r="GQH88" s="153"/>
      <c r="GQI88" s="153"/>
      <c r="GQJ88" s="153"/>
      <c r="GQK88" s="153"/>
      <c r="GQL88" s="153"/>
      <c r="GQM88" s="153"/>
      <c r="GQN88" s="153"/>
      <c r="GQO88" s="153"/>
      <c r="GQP88" s="153"/>
      <c r="GQQ88" s="153"/>
      <c r="GQR88" s="153"/>
      <c r="GQS88" s="153"/>
      <c r="GQT88" s="153"/>
      <c r="GQU88" s="153"/>
      <c r="GQV88" s="153"/>
      <c r="GQW88" s="153"/>
      <c r="GQX88" s="153"/>
      <c r="GQY88" s="153"/>
      <c r="GQZ88" s="153"/>
      <c r="GRA88" s="153"/>
      <c r="GRB88" s="153"/>
      <c r="GRC88" s="153"/>
      <c r="GRD88" s="153"/>
      <c r="GRE88" s="153"/>
      <c r="GRF88" s="153"/>
      <c r="GRG88" s="153"/>
      <c r="GRH88" s="153"/>
      <c r="GRI88" s="153"/>
      <c r="GRJ88" s="153"/>
      <c r="GRK88" s="153"/>
      <c r="GRL88" s="153"/>
      <c r="GRM88" s="153"/>
      <c r="GRN88" s="153"/>
      <c r="GRO88" s="153"/>
      <c r="GRP88" s="153"/>
      <c r="GRQ88" s="153"/>
      <c r="GRR88" s="153"/>
      <c r="GRS88" s="153"/>
      <c r="GRT88" s="153"/>
      <c r="GRU88" s="153"/>
      <c r="GRV88" s="153"/>
      <c r="GRW88" s="153"/>
      <c r="GRX88" s="153"/>
      <c r="GRY88" s="153"/>
      <c r="GRZ88" s="153"/>
      <c r="GSA88" s="153"/>
      <c r="GSB88" s="153"/>
      <c r="GSC88" s="153"/>
      <c r="GSD88" s="153"/>
      <c r="GSE88" s="153"/>
      <c r="GSF88" s="153"/>
      <c r="GSG88" s="153"/>
      <c r="GSH88" s="153"/>
      <c r="GSI88" s="153"/>
      <c r="GSJ88" s="153"/>
      <c r="GSK88" s="153"/>
      <c r="GSL88" s="153"/>
      <c r="GSM88" s="153"/>
      <c r="GSN88" s="153"/>
      <c r="GSO88" s="153"/>
      <c r="GSP88" s="153"/>
      <c r="GSQ88" s="153"/>
      <c r="GSR88" s="153"/>
      <c r="GSS88" s="153"/>
      <c r="GST88" s="153"/>
      <c r="GSU88" s="153"/>
      <c r="GSV88" s="153"/>
      <c r="GSW88" s="153"/>
      <c r="GSX88" s="153"/>
      <c r="GSY88" s="153"/>
      <c r="GSZ88" s="153"/>
      <c r="GTA88" s="153"/>
      <c r="GTB88" s="153"/>
      <c r="GTC88" s="153"/>
      <c r="GTD88" s="153"/>
      <c r="GTE88" s="153"/>
      <c r="GTF88" s="153"/>
      <c r="GTG88" s="153"/>
      <c r="GTH88" s="153"/>
      <c r="GTI88" s="153"/>
      <c r="GTJ88" s="153"/>
      <c r="GTK88" s="153"/>
      <c r="GTL88" s="153"/>
      <c r="GTM88" s="153"/>
      <c r="GTN88" s="153"/>
      <c r="GTO88" s="153"/>
      <c r="GTP88" s="153"/>
      <c r="GTQ88" s="153"/>
      <c r="GTR88" s="153"/>
      <c r="GTS88" s="153"/>
      <c r="GTT88" s="153"/>
      <c r="GTU88" s="153"/>
      <c r="GTV88" s="153"/>
      <c r="GTW88" s="153"/>
      <c r="GTX88" s="153"/>
      <c r="GTY88" s="153"/>
      <c r="GTZ88" s="153"/>
      <c r="GUA88" s="153"/>
      <c r="GUB88" s="153"/>
      <c r="GUC88" s="153"/>
      <c r="GUD88" s="153"/>
      <c r="GUE88" s="153"/>
      <c r="GUF88" s="153"/>
      <c r="GUG88" s="153"/>
      <c r="GUH88" s="153"/>
      <c r="GUI88" s="153"/>
      <c r="GUJ88" s="153"/>
      <c r="GUK88" s="153"/>
      <c r="GUL88" s="153"/>
      <c r="GUM88" s="153"/>
      <c r="GUN88" s="153"/>
      <c r="GUO88" s="153"/>
      <c r="GUP88" s="153"/>
      <c r="GUQ88" s="153"/>
      <c r="GUR88" s="153"/>
      <c r="GUS88" s="153"/>
      <c r="GUT88" s="153"/>
      <c r="GUU88" s="153"/>
      <c r="GUV88" s="153"/>
      <c r="GUW88" s="153"/>
      <c r="GUX88" s="153"/>
      <c r="GUY88" s="153"/>
      <c r="GUZ88" s="153"/>
      <c r="GVA88" s="153"/>
      <c r="GVB88" s="153"/>
      <c r="GVC88" s="153"/>
      <c r="GVD88" s="153"/>
      <c r="GVE88" s="153"/>
      <c r="GVF88" s="153"/>
      <c r="GVG88" s="153"/>
      <c r="GVH88" s="153"/>
      <c r="GVI88" s="153"/>
      <c r="GVJ88" s="153"/>
      <c r="GVK88" s="153"/>
      <c r="GVL88" s="153"/>
      <c r="GVM88" s="153"/>
      <c r="GVN88" s="153"/>
      <c r="GVO88" s="153"/>
      <c r="GVP88" s="153"/>
      <c r="GVQ88" s="153"/>
      <c r="GVR88" s="153"/>
      <c r="GVS88" s="153"/>
      <c r="GVT88" s="153"/>
      <c r="GVU88" s="153"/>
      <c r="GVV88" s="153"/>
      <c r="GVW88" s="153"/>
      <c r="GVX88" s="153"/>
      <c r="GVY88" s="153"/>
      <c r="GVZ88" s="153"/>
      <c r="GWA88" s="153"/>
      <c r="GWB88" s="153"/>
      <c r="GWC88" s="153"/>
      <c r="GWD88" s="153"/>
      <c r="GWE88" s="153"/>
      <c r="GWF88" s="153"/>
      <c r="GWG88" s="153"/>
      <c r="GWH88" s="153"/>
      <c r="GWI88" s="153"/>
      <c r="GWJ88" s="153"/>
      <c r="GWK88" s="153"/>
      <c r="GWL88" s="153"/>
      <c r="GWM88" s="153"/>
      <c r="GWN88" s="153"/>
      <c r="GWO88" s="153"/>
      <c r="GWP88" s="153"/>
      <c r="GWQ88" s="153"/>
      <c r="GWR88" s="153"/>
      <c r="GWS88" s="153"/>
      <c r="GWT88" s="153"/>
      <c r="GWU88" s="153"/>
      <c r="GWV88" s="153"/>
      <c r="GWW88" s="153"/>
      <c r="GWX88" s="153"/>
      <c r="GWY88" s="153"/>
      <c r="GWZ88" s="153"/>
      <c r="GXA88" s="153"/>
      <c r="GXB88" s="153"/>
      <c r="GXC88" s="153"/>
      <c r="GXD88" s="153"/>
      <c r="GXE88" s="153"/>
      <c r="GXF88" s="153"/>
      <c r="GXG88" s="153"/>
      <c r="GXH88" s="153"/>
      <c r="GXI88" s="153"/>
      <c r="GXJ88" s="153"/>
      <c r="GXK88" s="153"/>
      <c r="GXL88" s="153"/>
      <c r="GXM88" s="153"/>
      <c r="GXN88" s="153"/>
      <c r="GXO88" s="153"/>
      <c r="GXP88" s="153"/>
      <c r="GXQ88" s="153"/>
      <c r="GXR88" s="153"/>
      <c r="GXS88" s="153"/>
      <c r="GXT88" s="153"/>
      <c r="GXU88" s="153"/>
      <c r="GXV88" s="153"/>
      <c r="GXW88" s="153"/>
      <c r="GXX88" s="153"/>
      <c r="GXY88" s="153"/>
      <c r="GXZ88" s="153"/>
      <c r="GYA88" s="153"/>
      <c r="GYB88" s="153"/>
      <c r="GYC88" s="153"/>
      <c r="GYD88" s="153"/>
      <c r="GYE88" s="153"/>
      <c r="GYF88" s="153"/>
      <c r="GYG88" s="153"/>
      <c r="GYH88" s="153"/>
      <c r="GYI88" s="153"/>
      <c r="GYJ88" s="153"/>
      <c r="GYK88" s="153"/>
      <c r="GYL88" s="153"/>
      <c r="GYM88" s="153"/>
      <c r="GYN88" s="153"/>
      <c r="GYO88" s="153"/>
      <c r="GYP88" s="153"/>
      <c r="GYQ88" s="153"/>
      <c r="GYR88" s="153"/>
      <c r="GYS88" s="153"/>
      <c r="GYT88" s="153"/>
      <c r="GYU88" s="153"/>
      <c r="GYV88" s="153"/>
      <c r="GYW88" s="153"/>
      <c r="GYX88" s="153"/>
      <c r="GYY88" s="153"/>
      <c r="GYZ88" s="153"/>
      <c r="GZA88" s="153"/>
      <c r="GZB88" s="153"/>
      <c r="GZC88" s="153"/>
      <c r="GZD88" s="153"/>
      <c r="GZE88" s="153"/>
      <c r="GZF88" s="153"/>
      <c r="GZG88" s="153"/>
      <c r="GZH88" s="153"/>
      <c r="GZI88" s="153"/>
      <c r="GZJ88" s="153"/>
      <c r="GZK88" s="153"/>
      <c r="GZL88" s="153"/>
      <c r="GZM88" s="153"/>
      <c r="GZN88" s="153"/>
      <c r="GZO88" s="153"/>
      <c r="GZP88" s="153"/>
      <c r="GZQ88" s="153"/>
      <c r="GZR88" s="153"/>
      <c r="GZS88" s="153"/>
      <c r="GZT88" s="153"/>
      <c r="GZU88" s="153"/>
      <c r="GZV88" s="153"/>
      <c r="GZW88" s="153"/>
      <c r="GZX88" s="153"/>
      <c r="GZY88" s="153"/>
      <c r="GZZ88" s="153"/>
      <c r="HAA88" s="153"/>
      <c r="HAB88" s="153"/>
      <c r="HAC88" s="153"/>
      <c r="HAD88" s="153"/>
      <c r="HAE88" s="153"/>
      <c r="HAF88" s="153"/>
      <c r="HAG88" s="153"/>
      <c r="HAH88" s="153"/>
      <c r="HAI88" s="153"/>
      <c r="HAJ88" s="153"/>
      <c r="HAK88" s="153"/>
      <c r="HAL88" s="153"/>
      <c r="HAM88" s="153"/>
      <c r="HAN88" s="153"/>
      <c r="HAO88" s="153"/>
      <c r="HAP88" s="153"/>
      <c r="HAQ88" s="153"/>
      <c r="HAR88" s="153"/>
      <c r="HAS88" s="153"/>
      <c r="HAT88" s="153"/>
      <c r="HAU88" s="153"/>
      <c r="HAV88" s="153"/>
      <c r="HAW88" s="153"/>
      <c r="HAX88" s="153"/>
      <c r="HAY88" s="153"/>
      <c r="HAZ88" s="153"/>
      <c r="HBA88" s="153"/>
      <c r="HBB88" s="153"/>
      <c r="HBC88" s="153"/>
      <c r="HBD88" s="153"/>
      <c r="HBE88" s="153"/>
      <c r="HBF88" s="153"/>
      <c r="HBG88" s="153"/>
      <c r="HBH88" s="153"/>
      <c r="HBI88" s="153"/>
      <c r="HBJ88" s="153"/>
      <c r="HBK88" s="153"/>
      <c r="HBL88" s="153"/>
      <c r="HBM88" s="153"/>
      <c r="HBN88" s="153"/>
      <c r="HBO88" s="153"/>
      <c r="HBP88" s="153"/>
      <c r="HBQ88" s="153"/>
      <c r="HBR88" s="153"/>
      <c r="HBS88" s="153"/>
      <c r="HBT88" s="153"/>
      <c r="HBU88" s="153"/>
      <c r="HBV88" s="153"/>
      <c r="HBW88" s="153"/>
      <c r="HBX88" s="153"/>
      <c r="HBY88" s="153"/>
      <c r="HBZ88" s="153"/>
      <c r="HCA88" s="153"/>
      <c r="HCB88" s="153"/>
      <c r="HCC88" s="153"/>
      <c r="HCD88" s="153"/>
      <c r="HCE88" s="153"/>
      <c r="HCF88" s="153"/>
      <c r="HCG88" s="153"/>
      <c r="HCH88" s="153"/>
      <c r="HCI88" s="153"/>
      <c r="HCJ88" s="153"/>
      <c r="HCK88" s="153"/>
      <c r="HCL88" s="153"/>
      <c r="HCM88" s="153"/>
      <c r="HCN88" s="153"/>
      <c r="HCO88" s="153"/>
      <c r="HCP88" s="153"/>
      <c r="HCQ88" s="153"/>
      <c r="HCR88" s="153"/>
      <c r="HCS88" s="153"/>
      <c r="HCT88" s="153"/>
      <c r="HCU88" s="153"/>
      <c r="HCV88" s="153"/>
      <c r="HCW88" s="153"/>
      <c r="HCX88" s="153"/>
      <c r="HCY88" s="153"/>
      <c r="HCZ88" s="153"/>
      <c r="HDA88" s="153"/>
      <c r="HDB88" s="153"/>
      <c r="HDC88" s="153"/>
      <c r="HDD88" s="153"/>
      <c r="HDE88" s="153"/>
      <c r="HDF88" s="153"/>
      <c r="HDG88" s="153"/>
      <c r="HDH88" s="153"/>
      <c r="HDI88" s="153"/>
      <c r="HDJ88" s="153"/>
      <c r="HDK88" s="153"/>
      <c r="HDL88" s="153"/>
      <c r="HDM88" s="153"/>
      <c r="HDN88" s="153"/>
      <c r="HDO88" s="153"/>
      <c r="HDP88" s="153"/>
      <c r="HDQ88" s="153"/>
      <c r="HDR88" s="153"/>
      <c r="HDS88" s="153"/>
      <c r="HDT88" s="153"/>
      <c r="HDU88" s="153"/>
      <c r="HDV88" s="153"/>
      <c r="HDW88" s="153"/>
      <c r="HDX88" s="153"/>
      <c r="HDY88" s="153"/>
      <c r="HDZ88" s="153"/>
      <c r="HEA88" s="153"/>
      <c r="HEB88" s="153"/>
      <c r="HEC88" s="153"/>
      <c r="HED88" s="153"/>
      <c r="HEE88" s="153"/>
      <c r="HEF88" s="153"/>
      <c r="HEG88" s="153"/>
      <c r="HEH88" s="153"/>
      <c r="HEI88" s="153"/>
      <c r="HEJ88" s="153"/>
      <c r="HEK88" s="153"/>
      <c r="HEL88" s="153"/>
      <c r="HEM88" s="153"/>
      <c r="HEN88" s="153"/>
      <c r="HEO88" s="153"/>
      <c r="HEP88" s="153"/>
      <c r="HEQ88" s="153"/>
      <c r="HER88" s="153"/>
      <c r="HES88" s="153"/>
      <c r="HET88" s="153"/>
      <c r="HEU88" s="153"/>
      <c r="HEV88" s="153"/>
      <c r="HEW88" s="153"/>
      <c r="HEX88" s="153"/>
      <c r="HEY88" s="153"/>
      <c r="HEZ88" s="153"/>
      <c r="HFA88" s="153"/>
      <c r="HFB88" s="153"/>
      <c r="HFC88" s="153"/>
      <c r="HFD88" s="153"/>
      <c r="HFE88" s="153"/>
      <c r="HFF88" s="153"/>
      <c r="HFG88" s="153"/>
      <c r="HFH88" s="153"/>
      <c r="HFI88" s="153"/>
      <c r="HFJ88" s="153"/>
      <c r="HFK88" s="153"/>
      <c r="HFL88" s="153"/>
      <c r="HFM88" s="153"/>
      <c r="HFN88" s="153"/>
      <c r="HFO88" s="153"/>
      <c r="HFP88" s="153"/>
      <c r="HFQ88" s="153"/>
      <c r="HFR88" s="153"/>
      <c r="HFS88" s="153"/>
      <c r="HFT88" s="153"/>
      <c r="HFU88" s="153"/>
      <c r="HFV88" s="153"/>
      <c r="HFW88" s="153"/>
      <c r="HFX88" s="153"/>
      <c r="HFY88" s="153"/>
      <c r="HFZ88" s="153"/>
      <c r="HGA88" s="153"/>
      <c r="HGB88" s="153"/>
      <c r="HGC88" s="153"/>
      <c r="HGD88" s="153"/>
      <c r="HGE88" s="153"/>
      <c r="HGF88" s="153"/>
      <c r="HGG88" s="153"/>
      <c r="HGH88" s="153"/>
      <c r="HGI88" s="153"/>
      <c r="HGJ88" s="153"/>
      <c r="HGK88" s="153"/>
      <c r="HGL88" s="153"/>
      <c r="HGM88" s="153"/>
      <c r="HGN88" s="153"/>
      <c r="HGO88" s="153"/>
      <c r="HGP88" s="153"/>
      <c r="HGQ88" s="153"/>
      <c r="HGR88" s="153"/>
      <c r="HGS88" s="153"/>
      <c r="HGT88" s="153"/>
      <c r="HGU88" s="153"/>
      <c r="HGV88" s="153"/>
      <c r="HGW88" s="153"/>
      <c r="HGX88" s="153"/>
      <c r="HGY88" s="153"/>
      <c r="HGZ88" s="153"/>
      <c r="HHA88" s="153"/>
      <c r="HHB88" s="153"/>
      <c r="HHC88" s="153"/>
      <c r="HHD88" s="153"/>
      <c r="HHE88" s="153"/>
      <c r="HHF88" s="153"/>
      <c r="HHG88" s="153"/>
      <c r="HHH88" s="153"/>
      <c r="HHI88" s="153"/>
      <c r="HHJ88" s="153"/>
      <c r="HHK88" s="153"/>
      <c r="HHL88" s="153"/>
      <c r="HHM88" s="153"/>
      <c r="HHN88" s="153"/>
      <c r="HHO88" s="153"/>
      <c r="HHP88" s="153"/>
      <c r="HHQ88" s="153"/>
      <c r="HHR88" s="153"/>
      <c r="HHS88" s="153"/>
      <c r="HHT88" s="153"/>
      <c r="HHU88" s="153"/>
      <c r="HHV88" s="153"/>
      <c r="HHW88" s="153"/>
      <c r="HHX88" s="153"/>
      <c r="HHY88" s="153"/>
      <c r="HHZ88" s="153"/>
      <c r="HIA88" s="153"/>
      <c r="HIB88" s="153"/>
      <c r="HIC88" s="153"/>
      <c r="HID88" s="153"/>
      <c r="HIE88" s="153"/>
      <c r="HIF88" s="153"/>
      <c r="HIG88" s="153"/>
      <c r="HIH88" s="153"/>
      <c r="HII88" s="153"/>
      <c r="HIJ88" s="153"/>
      <c r="HIK88" s="153"/>
      <c r="HIL88" s="153"/>
      <c r="HIM88" s="153"/>
      <c r="HIN88" s="153"/>
      <c r="HIO88" s="153"/>
      <c r="HIP88" s="153"/>
      <c r="HIQ88" s="153"/>
      <c r="HIR88" s="153"/>
      <c r="HIS88" s="153"/>
      <c r="HIT88" s="153"/>
      <c r="HIU88" s="153"/>
      <c r="HIV88" s="153"/>
      <c r="HIW88" s="153"/>
      <c r="HIX88" s="153"/>
      <c r="HIY88" s="153"/>
      <c r="HIZ88" s="153"/>
      <c r="HJA88" s="153"/>
      <c r="HJB88" s="153"/>
      <c r="HJC88" s="153"/>
      <c r="HJD88" s="153"/>
      <c r="HJE88" s="153"/>
      <c r="HJF88" s="153"/>
      <c r="HJG88" s="153"/>
      <c r="HJH88" s="153"/>
      <c r="HJI88" s="153"/>
      <c r="HJJ88" s="153"/>
      <c r="HJK88" s="153"/>
      <c r="HJL88" s="153"/>
      <c r="HJM88" s="153"/>
      <c r="HJN88" s="153"/>
      <c r="HJO88" s="153"/>
      <c r="HJP88" s="153"/>
      <c r="HJQ88" s="153"/>
      <c r="HJR88" s="153"/>
      <c r="HJS88" s="153"/>
      <c r="HJT88" s="153"/>
      <c r="HJU88" s="153"/>
      <c r="HJV88" s="153"/>
      <c r="HJW88" s="153"/>
      <c r="HJX88" s="153"/>
      <c r="HJY88" s="153"/>
      <c r="HJZ88" s="153"/>
      <c r="HKA88" s="153"/>
      <c r="HKB88" s="153"/>
      <c r="HKC88" s="153"/>
      <c r="HKD88" s="153"/>
      <c r="HKE88" s="153"/>
      <c r="HKF88" s="153"/>
      <c r="HKG88" s="153"/>
      <c r="HKH88" s="153"/>
      <c r="HKI88" s="153"/>
      <c r="HKJ88" s="153"/>
      <c r="HKK88" s="153"/>
      <c r="HKL88" s="153"/>
      <c r="HKM88" s="153"/>
      <c r="HKN88" s="153"/>
      <c r="HKO88" s="153"/>
      <c r="HKP88" s="153"/>
      <c r="HKQ88" s="153"/>
      <c r="HKR88" s="153"/>
      <c r="HKS88" s="153"/>
      <c r="HKT88" s="153"/>
      <c r="HKU88" s="153"/>
      <c r="HKV88" s="153"/>
      <c r="HKW88" s="153"/>
      <c r="HKX88" s="153"/>
      <c r="HKY88" s="153"/>
      <c r="HKZ88" s="153"/>
      <c r="HLA88" s="153"/>
      <c r="HLB88" s="153"/>
      <c r="HLC88" s="153"/>
      <c r="HLD88" s="153"/>
      <c r="HLE88" s="153"/>
      <c r="HLF88" s="153"/>
      <c r="HLG88" s="153"/>
      <c r="HLH88" s="153"/>
      <c r="HLI88" s="153"/>
      <c r="HLJ88" s="153"/>
      <c r="HLK88" s="153"/>
      <c r="HLL88" s="153"/>
      <c r="HLM88" s="153"/>
      <c r="HLN88" s="153"/>
      <c r="HLO88" s="153"/>
      <c r="HLP88" s="153"/>
      <c r="HLQ88" s="153"/>
      <c r="HLR88" s="153"/>
      <c r="HLS88" s="153"/>
      <c r="HLT88" s="153"/>
      <c r="HLU88" s="153"/>
      <c r="HLV88" s="153"/>
      <c r="HLW88" s="153"/>
      <c r="HLX88" s="153"/>
      <c r="HLY88" s="153"/>
      <c r="HLZ88" s="153"/>
      <c r="HMA88" s="153"/>
      <c r="HMB88" s="153"/>
      <c r="HMC88" s="153"/>
      <c r="HMD88" s="153"/>
      <c r="HME88" s="153"/>
      <c r="HMF88" s="153"/>
      <c r="HMG88" s="153"/>
      <c r="HMH88" s="153"/>
      <c r="HMI88" s="153"/>
      <c r="HMJ88" s="153"/>
      <c r="HMK88" s="153"/>
      <c r="HML88" s="153"/>
      <c r="HMM88" s="153"/>
      <c r="HMN88" s="153"/>
      <c r="HMO88" s="153"/>
      <c r="HMP88" s="153"/>
      <c r="HMQ88" s="153"/>
      <c r="HMR88" s="153"/>
      <c r="HMS88" s="153"/>
      <c r="HMT88" s="153"/>
      <c r="HMU88" s="153"/>
      <c r="HMV88" s="153"/>
      <c r="HMW88" s="153"/>
      <c r="HMX88" s="153"/>
      <c r="HMY88" s="153"/>
      <c r="HMZ88" s="153"/>
      <c r="HNA88" s="153"/>
      <c r="HNB88" s="153"/>
      <c r="HNC88" s="153"/>
      <c r="HND88" s="153"/>
      <c r="HNE88" s="153"/>
      <c r="HNF88" s="153"/>
      <c r="HNG88" s="153"/>
      <c r="HNH88" s="153"/>
      <c r="HNI88" s="153"/>
      <c r="HNJ88" s="153"/>
      <c r="HNK88" s="153"/>
      <c r="HNL88" s="153"/>
      <c r="HNM88" s="153"/>
      <c r="HNN88" s="153"/>
      <c r="HNO88" s="153"/>
      <c r="HNP88" s="153"/>
      <c r="HNQ88" s="153"/>
      <c r="HNR88" s="153"/>
      <c r="HNS88" s="153"/>
      <c r="HNT88" s="153"/>
      <c r="HNU88" s="153"/>
      <c r="HNV88" s="153"/>
      <c r="HNW88" s="153"/>
      <c r="HNX88" s="153"/>
      <c r="HNY88" s="153"/>
      <c r="HNZ88" s="153"/>
      <c r="HOA88" s="153"/>
      <c r="HOB88" s="153"/>
      <c r="HOC88" s="153"/>
      <c r="HOD88" s="153"/>
      <c r="HOE88" s="153"/>
      <c r="HOF88" s="153"/>
      <c r="HOG88" s="153"/>
      <c r="HOH88" s="153"/>
      <c r="HOI88" s="153"/>
      <c r="HOJ88" s="153"/>
      <c r="HOK88" s="153"/>
      <c r="HOL88" s="153"/>
      <c r="HOM88" s="153"/>
      <c r="HON88" s="153"/>
      <c r="HOO88" s="153"/>
      <c r="HOP88" s="153"/>
      <c r="HOQ88" s="153"/>
      <c r="HOR88" s="153"/>
      <c r="HOS88" s="153"/>
      <c r="HOT88" s="153"/>
      <c r="HOU88" s="153"/>
      <c r="HOV88" s="153"/>
      <c r="HOW88" s="153"/>
      <c r="HOX88" s="153"/>
      <c r="HOY88" s="153"/>
      <c r="HOZ88" s="153"/>
      <c r="HPA88" s="153"/>
      <c r="HPB88" s="153"/>
      <c r="HPC88" s="153"/>
      <c r="HPD88" s="153"/>
      <c r="HPE88" s="153"/>
      <c r="HPF88" s="153"/>
      <c r="HPG88" s="153"/>
      <c r="HPH88" s="153"/>
      <c r="HPI88" s="153"/>
      <c r="HPJ88" s="153"/>
      <c r="HPK88" s="153"/>
      <c r="HPL88" s="153"/>
      <c r="HPM88" s="153"/>
      <c r="HPN88" s="153"/>
      <c r="HPO88" s="153"/>
      <c r="HPP88" s="153"/>
      <c r="HPQ88" s="153"/>
      <c r="HPR88" s="153"/>
      <c r="HPS88" s="153"/>
      <c r="HPT88" s="153"/>
      <c r="HPU88" s="153"/>
      <c r="HPV88" s="153"/>
      <c r="HPW88" s="153"/>
      <c r="HPX88" s="153"/>
      <c r="HPY88" s="153"/>
      <c r="HPZ88" s="153"/>
      <c r="HQA88" s="153"/>
      <c r="HQB88" s="153"/>
      <c r="HQC88" s="153"/>
      <c r="HQD88" s="153"/>
      <c r="HQE88" s="153"/>
      <c r="HQF88" s="153"/>
      <c r="HQG88" s="153"/>
      <c r="HQH88" s="153"/>
      <c r="HQI88" s="153"/>
      <c r="HQJ88" s="153"/>
      <c r="HQK88" s="153"/>
      <c r="HQL88" s="153"/>
      <c r="HQM88" s="153"/>
      <c r="HQN88" s="153"/>
      <c r="HQO88" s="153"/>
      <c r="HQP88" s="153"/>
      <c r="HQQ88" s="153"/>
      <c r="HQR88" s="153"/>
      <c r="HQS88" s="153"/>
      <c r="HQT88" s="153"/>
      <c r="HQU88" s="153"/>
      <c r="HQV88" s="153"/>
      <c r="HQW88" s="153"/>
      <c r="HQX88" s="153"/>
      <c r="HQY88" s="153"/>
      <c r="HQZ88" s="153"/>
      <c r="HRA88" s="153"/>
      <c r="HRB88" s="153"/>
      <c r="HRC88" s="153"/>
      <c r="HRD88" s="153"/>
      <c r="HRE88" s="153"/>
      <c r="HRF88" s="153"/>
      <c r="HRG88" s="153"/>
      <c r="HRH88" s="153"/>
      <c r="HRI88" s="153"/>
      <c r="HRJ88" s="153"/>
      <c r="HRK88" s="153"/>
      <c r="HRL88" s="153"/>
      <c r="HRM88" s="153"/>
      <c r="HRN88" s="153"/>
      <c r="HRO88" s="153"/>
      <c r="HRP88" s="153"/>
      <c r="HRQ88" s="153"/>
      <c r="HRR88" s="153"/>
      <c r="HRS88" s="153"/>
      <c r="HRT88" s="153"/>
      <c r="HRU88" s="153"/>
      <c r="HRV88" s="153"/>
      <c r="HRW88" s="153"/>
      <c r="HRX88" s="153"/>
      <c r="HRY88" s="153"/>
      <c r="HRZ88" s="153"/>
      <c r="HSA88" s="153"/>
      <c r="HSB88" s="153"/>
      <c r="HSC88" s="153"/>
      <c r="HSD88" s="153"/>
      <c r="HSE88" s="153"/>
      <c r="HSF88" s="153"/>
      <c r="HSG88" s="153"/>
      <c r="HSH88" s="153"/>
      <c r="HSI88" s="153"/>
      <c r="HSJ88" s="153"/>
      <c r="HSK88" s="153"/>
      <c r="HSL88" s="153"/>
      <c r="HSM88" s="153"/>
      <c r="HSN88" s="153"/>
      <c r="HSO88" s="153"/>
      <c r="HSP88" s="153"/>
      <c r="HSQ88" s="153"/>
      <c r="HSR88" s="153"/>
      <c r="HSS88" s="153"/>
      <c r="HST88" s="153"/>
      <c r="HSU88" s="153"/>
      <c r="HSV88" s="153"/>
      <c r="HSW88" s="153"/>
      <c r="HSX88" s="153"/>
      <c r="HSY88" s="153"/>
      <c r="HSZ88" s="153"/>
      <c r="HTA88" s="153"/>
      <c r="HTB88" s="153"/>
      <c r="HTC88" s="153"/>
      <c r="HTD88" s="153"/>
      <c r="HTE88" s="153"/>
      <c r="HTF88" s="153"/>
      <c r="HTG88" s="153"/>
      <c r="HTH88" s="153"/>
      <c r="HTI88" s="153"/>
      <c r="HTJ88" s="153"/>
      <c r="HTK88" s="153"/>
      <c r="HTL88" s="153"/>
      <c r="HTM88" s="153"/>
      <c r="HTN88" s="153"/>
      <c r="HTO88" s="153"/>
      <c r="HTP88" s="153"/>
      <c r="HTQ88" s="153"/>
      <c r="HTR88" s="153"/>
      <c r="HTS88" s="153"/>
      <c r="HTT88" s="153"/>
      <c r="HTU88" s="153"/>
      <c r="HTV88" s="153"/>
      <c r="HTW88" s="153"/>
      <c r="HTX88" s="153"/>
      <c r="HTY88" s="153"/>
      <c r="HTZ88" s="153"/>
      <c r="HUA88" s="153"/>
      <c r="HUB88" s="153"/>
      <c r="HUC88" s="153"/>
      <c r="HUD88" s="153"/>
      <c r="HUE88" s="153"/>
      <c r="HUF88" s="153"/>
      <c r="HUG88" s="153"/>
      <c r="HUH88" s="153"/>
      <c r="HUI88" s="153"/>
      <c r="HUJ88" s="153"/>
      <c r="HUK88" s="153"/>
      <c r="HUL88" s="153"/>
      <c r="HUM88" s="153"/>
      <c r="HUN88" s="153"/>
      <c r="HUO88" s="153"/>
      <c r="HUP88" s="153"/>
      <c r="HUQ88" s="153"/>
      <c r="HUR88" s="153"/>
      <c r="HUS88" s="153"/>
      <c r="HUT88" s="153"/>
      <c r="HUU88" s="153"/>
      <c r="HUV88" s="153"/>
      <c r="HUW88" s="153"/>
      <c r="HUX88" s="153"/>
      <c r="HUY88" s="153"/>
      <c r="HUZ88" s="153"/>
      <c r="HVA88" s="153"/>
      <c r="HVB88" s="153"/>
      <c r="HVC88" s="153"/>
      <c r="HVD88" s="153"/>
      <c r="HVE88" s="153"/>
      <c r="HVF88" s="153"/>
      <c r="HVG88" s="153"/>
      <c r="HVH88" s="153"/>
      <c r="HVI88" s="153"/>
      <c r="HVJ88" s="153"/>
      <c r="HVK88" s="153"/>
      <c r="HVL88" s="153"/>
      <c r="HVM88" s="153"/>
      <c r="HVN88" s="153"/>
      <c r="HVO88" s="153"/>
      <c r="HVP88" s="153"/>
      <c r="HVQ88" s="153"/>
      <c r="HVR88" s="153"/>
      <c r="HVS88" s="153"/>
      <c r="HVT88" s="153"/>
      <c r="HVU88" s="153"/>
      <c r="HVV88" s="153"/>
      <c r="HVW88" s="153"/>
      <c r="HVX88" s="153"/>
      <c r="HVY88" s="153"/>
      <c r="HVZ88" s="153"/>
      <c r="HWA88" s="153"/>
      <c r="HWB88" s="153"/>
      <c r="HWC88" s="153"/>
      <c r="HWD88" s="153"/>
      <c r="HWE88" s="153"/>
      <c r="HWF88" s="153"/>
      <c r="HWG88" s="153"/>
      <c r="HWH88" s="153"/>
      <c r="HWI88" s="153"/>
      <c r="HWJ88" s="153"/>
      <c r="HWK88" s="153"/>
      <c r="HWL88" s="153"/>
      <c r="HWM88" s="153"/>
      <c r="HWN88" s="153"/>
      <c r="HWO88" s="153"/>
      <c r="HWP88" s="153"/>
      <c r="HWQ88" s="153"/>
      <c r="HWR88" s="153"/>
      <c r="HWS88" s="153"/>
      <c r="HWT88" s="153"/>
      <c r="HWU88" s="153"/>
      <c r="HWV88" s="153"/>
      <c r="HWW88" s="153"/>
      <c r="HWX88" s="153"/>
      <c r="HWY88" s="153"/>
      <c r="HWZ88" s="153"/>
      <c r="HXA88" s="153"/>
      <c r="HXB88" s="153"/>
      <c r="HXC88" s="153"/>
      <c r="HXD88" s="153"/>
      <c r="HXE88" s="153"/>
      <c r="HXF88" s="153"/>
      <c r="HXG88" s="153"/>
      <c r="HXH88" s="153"/>
      <c r="HXI88" s="153"/>
      <c r="HXJ88" s="153"/>
      <c r="HXK88" s="153"/>
      <c r="HXL88" s="153"/>
      <c r="HXM88" s="153"/>
      <c r="HXN88" s="153"/>
      <c r="HXO88" s="153"/>
      <c r="HXP88" s="153"/>
      <c r="HXQ88" s="153"/>
      <c r="HXR88" s="153"/>
      <c r="HXS88" s="153"/>
      <c r="HXT88" s="153"/>
      <c r="HXU88" s="153"/>
      <c r="HXV88" s="153"/>
      <c r="HXW88" s="153"/>
      <c r="HXX88" s="153"/>
      <c r="HXY88" s="153"/>
      <c r="HXZ88" s="153"/>
      <c r="HYA88" s="153"/>
      <c r="HYB88" s="153"/>
      <c r="HYC88" s="153"/>
      <c r="HYD88" s="153"/>
      <c r="HYE88" s="153"/>
      <c r="HYF88" s="153"/>
      <c r="HYG88" s="153"/>
      <c r="HYH88" s="153"/>
      <c r="HYI88" s="153"/>
      <c r="HYJ88" s="153"/>
      <c r="HYK88" s="153"/>
      <c r="HYL88" s="153"/>
      <c r="HYM88" s="153"/>
      <c r="HYN88" s="153"/>
      <c r="HYO88" s="153"/>
      <c r="HYP88" s="153"/>
      <c r="HYQ88" s="153"/>
      <c r="HYR88" s="153"/>
      <c r="HYS88" s="153"/>
      <c r="HYT88" s="153"/>
      <c r="HYU88" s="153"/>
      <c r="HYV88" s="153"/>
      <c r="HYW88" s="153"/>
      <c r="HYX88" s="153"/>
      <c r="HYY88" s="153"/>
      <c r="HYZ88" s="153"/>
      <c r="HZA88" s="153"/>
      <c r="HZB88" s="153"/>
      <c r="HZC88" s="153"/>
      <c r="HZD88" s="153"/>
      <c r="HZE88" s="153"/>
      <c r="HZF88" s="153"/>
      <c r="HZG88" s="153"/>
      <c r="HZH88" s="153"/>
      <c r="HZI88" s="153"/>
      <c r="HZJ88" s="153"/>
      <c r="HZK88" s="153"/>
      <c r="HZL88" s="153"/>
      <c r="HZM88" s="153"/>
      <c r="HZN88" s="153"/>
      <c r="HZO88" s="153"/>
      <c r="HZP88" s="153"/>
      <c r="HZQ88" s="153"/>
      <c r="HZR88" s="153"/>
      <c r="HZS88" s="153"/>
      <c r="HZT88" s="153"/>
      <c r="HZU88" s="153"/>
      <c r="HZV88" s="153"/>
      <c r="HZW88" s="153"/>
      <c r="HZX88" s="153"/>
      <c r="HZY88" s="153"/>
      <c r="HZZ88" s="153"/>
      <c r="IAA88" s="153"/>
      <c r="IAB88" s="153"/>
      <c r="IAC88" s="153"/>
      <c r="IAD88" s="153"/>
      <c r="IAE88" s="153"/>
      <c r="IAF88" s="153"/>
      <c r="IAG88" s="153"/>
      <c r="IAH88" s="153"/>
      <c r="IAI88" s="153"/>
      <c r="IAJ88" s="153"/>
      <c r="IAK88" s="153"/>
      <c r="IAL88" s="153"/>
      <c r="IAM88" s="153"/>
      <c r="IAN88" s="153"/>
      <c r="IAO88" s="153"/>
      <c r="IAP88" s="153"/>
      <c r="IAQ88" s="153"/>
      <c r="IAR88" s="153"/>
      <c r="IAS88" s="153"/>
      <c r="IAT88" s="153"/>
      <c r="IAU88" s="153"/>
      <c r="IAV88" s="153"/>
      <c r="IAW88" s="153"/>
      <c r="IAX88" s="153"/>
      <c r="IAY88" s="153"/>
      <c r="IAZ88" s="153"/>
      <c r="IBA88" s="153"/>
      <c r="IBB88" s="153"/>
      <c r="IBC88" s="153"/>
      <c r="IBD88" s="153"/>
      <c r="IBE88" s="153"/>
      <c r="IBF88" s="153"/>
      <c r="IBG88" s="153"/>
      <c r="IBH88" s="153"/>
      <c r="IBI88" s="153"/>
      <c r="IBJ88" s="153"/>
      <c r="IBK88" s="153"/>
      <c r="IBL88" s="153"/>
      <c r="IBM88" s="153"/>
      <c r="IBN88" s="153"/>
      <c r="IBO88" s="153"/>
      <c r="IBP88" s="153"/>
      <c r="IBQ88" s="153"/>
      <c r="IBR88" s="153"/>
      <c r="IBS88" s="153"/>
      <c r="IBT88" s="153"/>
      <c r="IBU88" s="153"/>
      <c r="IBV88" s="153"/>
      <c r="IBW88" s="153"/>
      <c r="IBX88" s="153"/>
      <c r="IBY88" s="153"/>
      <c r="IBZ88" s="153"/>
      <c r="ICA88" s="153"/>
      <c r="ICB88" s="153"/>
      <c r="ICC88" s="153"/>
      <c r="ICD88" s="153"/>
      <c r="ICE88" s="153"/>
      <c r="ICF88" s="153"/>
      <c r="ICG88" s="153"/>
      <c r="ICH88" s="153"/>
      <c r="ICI88" s="153"/>
      <c r="ICJ88" s="153"/>
      <c r="ICK88" s="153"/>
      <c r="ICL88" s="153"/>
      <c r="ICM88" s="153"/>
      <c r="ICN88" s="153"/>
      <c r="ICO88" s="153"/>
      <c r="ICP88" s="153"/>
      <c r="ICQ88" s="153"/>
      <c r="ICR88" s="153"/>
      <c r="ICS88" s="153"/>
      <c r="ICT88" s="153"/>
      <c r="ICU88" s="153"/>
      <c r="ICV88" s="153"/>
      <c r="ICW88" s="153"/>
      <c r="ICX88" s="153"/>
      <c r="ICY88" s="153"/>
      <c r="ICZ88" s="153"/>
      <c r="IDA88" s="153"/>
      <c r="IDB88" s="153"/>
      <c r="IDC88" s="153"/>
      <c r="IDD88" s="153"/>
      <c r="IDE88" s="153"/>
      <c r="IDF88" s="153"/>
      <c r="IDG88" s="153"/>
      <c r="IDH88" s="153"/>
      <c r="IDI88" s="153"/>
      <c r="IDJ88" s="153"/>
      <c r="IDK88" s="153"/>
      <c r="IDL88" s="153"/>
      <c r="IDM88" s="153"/>
      <c r="IDN88" s="153"/>
      <c r="IDO88" s="153"/>
      <c r="IDP88" s="153"/>
      <c r="IDQ88" s="153"/>
      <c r="IDR88" s="153"/>
      <c r="IDS88" s="153"/>
      <c r="IDT88" s="153"/>
      <c r="IDU88" s="153"/>
      <c r="IDV88" s="153"/>
      <c r="IDW88" s="153"/>
      <c r="IDX88" s="153"/>
      <c r="IDY88" s="153"/>
      <c r="IDZ88" s="153"/>
      <c r="IEA88" s="153"/>
      <c r="IEB88" s="153"/>
      <c r="IEC88" s="153"/>
      <c r="IED88" s="153"/>
      <c r="IEE88" s="153"/>
      <c r="IEF88" s="153"/>
      <c r="IEG88" s="153"/>
      <c r="IEH88" s="153"/>
      <c r="IEI88" s="153"/>
      <c r="IEJ88" s="153"/>
      <c r="IEK88" s="153"/>
      <c r="IEL88" s="153"/>
      <c r="IEM88" s="153"/>
      <c r="IEN88" s="153"/>
      <c r="IEO88" s="153"/>
      <c r="IEP88" s="153"/>
      <c r="IEQ88" s="153"/>
      <c r="IER88" s="153"/>
      <c r="IES88" s="153"/>
      <c r="IET88" s="153"/>
      <c r="IEU88" s="153"/>
      <c r="IEV88" s="153"/>
      <c r="IEW88" s="153"/>
      <c r="IEX88" s="153"/>
      <c r="IEY88" s="153"/>
      <c r="IEZ88" s="153"/>
      <c r="IFA88" s="153"/>
      <c r="IFB88" s="153"/>
      <c r="IFC88" s="153"/>
      <c r="IFD88" s="153"/>
      <c r="IFE88" s="153"/>
      <c r="IFF88" s="153"/>
      <c r="IFG88" s="153"/>
      <c r="IFH88" s="153"/>
      <c r="IFI88" s="153"/>
      <c r="IFJ88" s="153"/>
      <c r="IFK88" s="153"/>
      <c r="IFL88" s="153"/>
      <c r="IFM88" s="153"/>
      <c r="IFN88" s="153"/>
      <c r="IFO88" s="153"/>
      <c r="IFP88" s="153"/>
      <c r="IFQ88" s="153"/>
      <c r="IFR88" s="153"/>
      <c r="IFS88" s="153"/>
      <c r="IFT88" s="153"/>
      <c r="IFU88" s="153"/>
      <c r="IFV88" s="153"/>
      <c r="IFW88" s="153"/>
      <c r="IFX88" s="153"/>
      <c r="IFY88" s="153"/>
      <c r="IFZ88" s="153"/>
      <c r="IGA88" s="153"/>
      <c r="IGB88" s="153"/>
      <c r="IGC88" s="153"/>
      <c r="IGD88" s="153"/>
      <c r="IGE88" s="153"/>
      <c r="IGF88" s="153"/>
      <c r="IGG88" s="153"/>
      <c r="IGH88" s="153"/>
      <c r="IGI88" s="153"/>
      <c r="IGJ88" s="153"/>
      <c r="IGK88" s="153"/>
      <c r="IGL88" s="153"/>
      <c r="IGM88" s="153"/>
      <c r="IGN88" s="153"/>
      <c r="IGO88" s="153"/>
      <c r="IGP88" s="153"/>
      <c r="IGQ88" s="153"/>
      <c r="IGR88" s="153"/>
      <c r="IGS88" s="153"/>
      <c r="IGT88" s="153"/>
      <c r="IGU88" s="153"/>
      <c r="IGV88" s="153"/>
      <c r="IGW88" s="153"/>
      <c r="IGX88" s="153"/>
      <c r="IGY88" s="153"/>
      <c r="IGZ88" s="153"/>
      <c r="IHA88" s="153"/>
      <c r="IHB88" s="153"/>
      <c r="IHC88" s="153"/>
      <c r="IHD88" s="153"/>
      <c r="IHE88" s="153"/>
      <c r="IHF88" s="153"/>
      <c r="IHG88" s="153"/>
      <c r="IHH88" s="153"/>
      <c r="IHI88" s="153"/>
      <c r="IHJ88" s="153"/>
      <c r="IHK88" s="153"/>
      <c r="IHL88" s="153"/>
      <c r="IHM88" s="153"/>
      <c r="IHN88" s="153"/>
      <c r="IHO88" s="153"/>
      <c r="IHP88" s="153"/>
      <c r="IHQ88" s="153"/>
      <c r="IHR88" s="153"/>
      <c r="IHS88" s="153"/>
      <c r="IHT88" s="153"/>
      <c r="IHU88" s="153"/>
      <c r="IHV88" s="153"/>
      <c r="IHW88" s="153"/>
      <c r="IHX88" s="153"/>
      <c r="IHY88" s="153"/>
      <c r="IHZ88" s="153"/>
      <c r="IIA88" s="153"/>
      <c r="IIB88" s="153"/>
      <c r="IIC88" s="153"/>
      <c r="IID88" s="153"/>
      <c r="IIE88" s="153"/>
      <c r="IIF88" s="153"/>
      <c r="IIG88" s="153"/>
      <c r="IIH88" s="153"/>
      <c r="III88" s="153"/>
      <c r="IIJ88" s="153"/>
      <c r="IIK88" s="153"/>
      <c r="IIL88" s="153"/>
      <c r="IIM88" s="153"/>
      <c r="IIN88" s="153"/>
      <c r="IIO88" s="153"/>
      <c r="IIP88" s="153"/>
      <c r="IIQ88" s="153"/>
      <c r="IIR88" s="153"/>
      <c r="IIS88" s="153"/>
      <c r="IIT88" s="153"/>
      <c r="IIU88" s="153"/>
      <c r="IIV88" s="153"/>
      <c r="IIW88" s="153"/>
      <c r="IIX88" s="153"/>
      <c r="IIY88" s="153"/>
      <c r="IIZ88" s="153"/>
      <c r="IJA88" s="153"/>
      <c r="IJB88" s="153"/>
      <c r="IJC88" s="153"/>
      <c r="IJD88" s="153"/>
      <c r="IJE88" s="153"/>
      <c r="IJF88" s="153"/>
      <c r="IJG88" s="153"/>
      <c r="IJH88" s="153"/>
      <c r="IJI88" s="153"/>
      <c r="IJJ88" s="153"/>
      <c r="IJK88" s="153"/>
      <c r="IJL88" s="153"/>
      <c r="IJM88" s="153"/>
      <c r="IJN88" s="153"/>
      <c r="IJO88" s="153"/>
      <c r="IJP88" s="153"/>
      <c r="IJQ88" s="153"/>
      <c r="IJR88" s="153"/>
      <c r="IJS88" s="153"/>
      <c r="IJT88" s="153"/>
      <c r="IJU88" s="153"/>
      <c r="IJV88" s="153"/>
      <c r="IJW88" s="153"/>
      <c r="IJX88" s="153"/>
      <c r="IJY88" s="153"/>
      <c r="IJZ88" s="153"/>
      <c r="IKA88" s="153"/>
      <c r="IKB88" s="153"/>
      <c r="IKC88" s="153"/>
      <c r="IKD88" s="153"/>
      <c r="IKE88" s="153"/>
      <c r="IKF88" s="153"/>
      <c r="IKG88" s="153"/>
      <c r="IKH88" s="153"/>
      <c r="IKI88" s="153"/>
      <c r="IKJ88" s="153"/>
      <c r="IKK88" s="153"/>
      <c r="IKL88" s="153"/>
      <c r="IKM88" s="153"/>
      <c r="IKN88" s="153"/>
      <c r="IKO88" s="153"/>
      <c r="IKP88" s="153"/>
      <c r="IKQ88" s="153"/>
      <c r="IKR88" s="153"/>
      <c r="IKS88" s="153"/>
      <c r="IKT88" s="153"/>
      <c r="IKU88" s="153"/>
      <c r="IKV88" s="153"/>
      <c r="IKW88" s="153"/>
      <c r="IKX88" s="153"/>
      <c r="IKY88" s="153"/>
      <c r="IKZ88" s="153"/>
      <c r="ILA88" s="153"/>
      <c r="ILB88" s="153"/>
      <c r="ILC88" s="153"/>
      <c r="ILD88" s="153"/>
      <c r="ILE88" s="153"/>
      <c r="ILF88" s="153"/>
      <c r="ILG88" s="153"/>
      <c r="ILH88" s="153"/>
      <c r="ILI88" s="153"/>
      <c r="ILJ88" s="153"/>
      <c r="ILK88" s="153"/>
      <c r="ILL88" s="153"/>
      <c r="ILM88" s="153"/>
      <c r="ILN88" s="153"/>
      <c r="ILO88" s="153"/>
      <c r="ILP88" s="153"/>
      <c r="ILQ88" s="153"/>
      <c r="ILR88" s="153"/>
      <c r="ILS88" s="153"/>
      <c r="ILT88" s="153"/>
      <c r="ILU88" s="153"/>
      <c r="ILV88" s="153"/>
      <c r="ILW88" s="153"/>
      <c r="ILX88" s="153"/>
      <c r="ILY88" s="153"/>
      <c r="ILZ88" s="153"/>
      <c r="IMA88" s="153"/>
      <c r="IMB88" s="153"/>
      <c r="IMC88" s="153"/>
      <c r="IMD88" s="153"/>
      <c r="IME88" s="153"/>
      <c r="IMF88" s="153"/>
      <c r="IMG88" s="153"/>
      <c r="IMH88" s="153"/>
      <c r="IMI88" s="153"/>
      <c r="IMJ88" s="153"/>
      <c r="IMK88" s="153"/>
      <c r="IML88" s="153"/>
      <c r="IMM88" s="153"/>
      <c r="IMN88" s="153"/>
      <c r="IMO88" s="153"/>
      <c r="IMP88" s="153"/>
      <c r="IMQ88" s="153"/>
      <c r="IMR88" s="153"/>
      <c r="IMS88" s="153"/>
      <c r="IMT88" s="153"/>
      <c r="IMU88" s="153"/>
      <c r="IMV88" s="153"/>
      <c r="IMW88" s="153"/>
      <c r="IMX88" s="153"/>
      <c r="IMY88" s="153"/>
      <c r="IMZ88" s="153"/>
      <c r="INA88" s="153"/>
      <c r="INB88" s="153"/>
      <c r="INC88" s="153"/>
      <c r="IND88" s="153"/>
      <c r="INE88" s="153"/>
      <c r="INF88" s="153"/>
      <c r="ING88" s="153"/>
      <c r="INH88" s="153"/>
      <c r="INI88" s="153"/>
      <c r="INJ88" s="153"/>
      <c r="INK88" s="153"/>
      <c r="INL88" s="153"/>
      <c r="INM88" s="153"/>
      <c r="INN88" s="153"/>
      <c r="INO88" s="153"/>
      <c r="INP88" s="153"/>
      <c r="INQ88" s="153"/>
      <c r="INR88" s="153"/>
      <c r="INS88" s="153"/>
      <c r="INT88" s="153"/>
      <c r="INU88" s="153"/>
      <c r="INV88" s="153"/>
      <c r="INW88" s="153"/>
      <c r="INX88" s="153"/>
      <c r="INY88" s="153"/>
      <c r="INZ88" s="153"/>
      <c r="IOA88" s="153"/>
      <c r="IOB88" s="153"/>
      <c r="IOC88" s="153"/>
      <c r="IOD88" s="153"/>
      <c r="IOE88" s="153"/>
      <c r="IOF88" s="153"/>
      <c r="IOG88" s="153"/>
      <c r="IOH88" s="153"/>
      <c r="IOI88" s="153"/>
      <c r="IOJ88" s="153"/>
      <c r="IOK88" s="153"/>
      <c r="IOL88" s="153"/>
      <c r="IOM88" s="153"/>
      <c r="ION88" s="153"/>
      <c r="IOO88" s="153"/>
      <c r="IOP88" s="153"/>
      <c r="IOQ88" s="153"/>
      <c r="IOR88" s="153"/>
      <c r="IOS88" s="153"/>
      <c r="IOT88" s="153"/>
      <c r="IOU88" s="153"/>
      <c r="IOV88" s="153"/>
      <c r="IOW88" s="153"/>
      <c r="IOX88" s="153"/>
      <c r="IOY88" s="153"/>
      <c r="IOZ88" s="153"/>
      <c r="IPA88" s="153"/>
      <c r="IPB88" s="153"/>
      <c r="IPC88" s="153"/>
      <c r="IPD88" s="153"/>
      <c r="IPE88" s="153"/>
      <c r="IPF88" s="153"/>
      <c r="IPG88" s="153"/>
      <c r="IPH88" s="153"/>
      <c r="IPI88" s="153"/>
      <c r="IPJ88" s="153"/>
      <c r="IPK88" s="153"/>
      <c r="IPL88" s="153"/>
      <c r="IPM88" s="153"/>
      <c r="IPN88" s="153"/>
      <c r="IPO88" s="153"/>
      <c r="IPP88" s="153"/>
      <c r="IPQ88" s="153"/>
      <c r="IPR88" s="153"/>
      <c r="IPS88" s="153"/>
      <c r="IPT88" s="153"/>
      <c r="IPU88" s="153"/>
      <c r="IPV88" s="153"/>
      <c r="IPW88" s="153"/>
      <c r="IPX88" s="153"/>
      <c r="IPY88" s="153"/>
      <c r="IPZ88" s="153"/>
      <c r="IQA88" s="153"/>
      <c r="IQB88" s="153"/>
      <c r="IQC88" s="153"/>
      <c r="IQD88" s="153"/>
      <c r="IQE88" s="153"/>
      <c r="IQF88" s="153"/>
      <c r="IQG88" s="153"/>
      <c r="IQH88" s="153"/>
      <c r="IQI88" s="153"/>
      <c r="IQJ88" s="153"/>
      <c r="IQK88" s="153"/>
      <c r="IQL88" s="153"/>
      <c r="IQM88" s="153"/>
      <c r="IQN88" s="153"/>
      <c r="IQO88" s="153"/>
      <c r="IQP88" s="153"/>
      <c r="IQQ88" s="153"/>
      <c r="IQR88" s="153"/>
      <c r="IQS88" s="153"/>
      <c r="IQT88" s="153"/>
      <c r="IQU88" s="153"/>
      <c r="IQV88" s="153"/>
      <c r="IQW88" s="153"/>
      <c r="IQX88" s="153"/>
      <c r="IQY88" s="153"/>
      <c r="IQZ88" s="153"/>
      <c r="IRA88" s="153"/>
      <c r="IRB88" s="153"/>
      <c r="IRC88" s="153"/>
      <c r="IRD88" s="153"/>
      <c r="IRE88" s="153"/>
      <c r="IRF88" s="153"/>
      <c r="IRG88" s="153"/>
      <c r="IRH88" s="153"/>
      <c r="IRI88" s="153"/>
      <c r="IRJ88" s="153"/>
      <c r="IRK88" s="153"/>
      <c r="IRL88" s="153"/>
      <c r="IRM88" s="153"/>
      <c r="IRN88" s="153"/>
      <c r="IRO88" s="153"/>
      <c r="IRP88" s="153"/>
      <c r="IRQ88" s="153"/>
      <c r="IRR88" s="153"/>
      <c r="IRS88" s="153"/>
      <c r="IRT88" s="153"/>
      <c r="IRU88" s="153"/>
      <c r="IRV88" s="153"/>
      <c r="IRW88" s="153"/>
      <c r="IRX88" s="153"/>
      <c r="IRY88" s="153"/>
      <c r="IRZ88" s="153"/>
      <c r="ISA88" s="153"/>
      <c r="ISB88" s="153"/>
      <c r="ISC88" s="153"/>
      <c r="ISD88" s="153"/>
      <c r="ISE88" s="153"/>
      <c r="ISF88" s="153"/>
      <c r="ISG88" s="153"/>
      <c r="ISH88" s="153"/>
      <c r="ISI88" s="153"/>
      <c r="ISJ88" s="153"/>
      <c r="ISK88" s="153"/>
      <c r="ISL88" s="153"/>
      <c r="ISM88" s="153"/>
      <c r="ISN88" s="153"/>
      <c r="ISO88" s="153"/>
      <c r="ISP88" s="153"/>
      <c r="ISQ88" s="153"/>
      <c r="ISR88" s="153"/>
      <c r="ISS88" s="153"/>
      <c r="IST88" s="153"/>
      <c r="ISU88" s="153"/>
      <c r="ISV88" s="153"/>
      <c r="ISW88" s="153"/>
      <c r="ISX88" s="153"/>
      <c r="ISY88" s="153"/>
      <c r="ISZ88" s="153"/>
      <c r="ITA88" s="153"/>
      <c r="ITB88" s="153"/>
      <c r="ITC88" s="153"/>
      <c r="ITD88" s="153"/>
      <c r="ITE88" s="153"/>
      <c r="ITF88" s="153"/>
      <c r="ITG88" s="153"/>
      <c r="ITH88" s="153"/>
      <c r="ITI88" s="153"/>
      <c r="ITJ88" s="153"/>
      <c r="ITK88" s="153"/>
      <c r="ITL88" s="153"/>
      <c r="ITM88" s="153"/>
      <c r="ITN88" s="153"/>
      <c r="ITO88" s="153"/>
      <c r="ITP88" s="153"/>
      <c r="ITQ88" s="153"/>
      <c r="ITR88" s="153"/>
      <c r="ITS88" s="153"/>
      <c r="ITT88" s="153"/>
      <c r="ITU88" s="153"/>
      <c r="ITV88" s="153"/>
      <c r="ITW88" s="153"/>
      <c r="ITX88" s="153"/>
      <c r="ITY88" s="153"/>
      <c r="ITZ88" s="153"/>
      <c r="IUA88" s="153"/>
      <c r="IUB88" s="153"/>
      <c r="IUC88" s="153"/>
      <c r="IUD88" s="153"/>
      <c r="IUE88" s="153"/>
      <c r="IUF88" s="153"/>
      <c r="IUG88" s="153"/>
      <c r="IUH88" s="153"/>
      <c r="IUI88" s="153"/>
      <c r="IUJ88" s="153"/>
      <c r="IUK88" s="153"/>
      <c r="IUL88" s="153"/>
      <c r="IUM88" s="153"/>
      <c r="IUN88" s="153"/>
      <c r="IUO88" s="153"/>
      <c r="IUP88" s="153"/>
      <c r="IUQ88" s="153"/>
      <c r="IUR88" s="153"/>
      <c r="IUS88" s="153"/>
      <c r="IUT88" s="153"/>
      <c r="IUU88" s="153"/>
      <c r="IUV88" s="153"/>
      <c r="IUW88" s="153"/>
      <c r="IUX88" s="153"/>
      <c r="IUY88" s="153"/>
      <c r="IUZ88" s="153"/>
      <c r="IVA88" s="153"/>
      <c r="IVB88" s="153"/>
      <c r="IVC88" s="153"/>
      <c r="IVD88" s="153"/>
      <c r="IVE88" s="153"/>
      <c r="IVF88" s="153"/>
      <c r="IVG88" s="153"/>
      <c r="IVH88" s="153"/>
      <c r="IVI88" s="153"/>
      <c r="IVJ88" s="153"/>
      <c r="IVK88" s="153"/>
      <c r="IVL88" s="153"/>
      <c r="IVM88" s="153"/>
      <c r="IVN88" s="153"/>
      <c r="IVO88" s="153"/>
      <c r="IVP88" s="153"/>
      <c r="IVQ88" s="153"/>
      <c r="IVR88" s="153"/>
      <c r="IVS88" s="153"/>
      <c r="IVT88" s="153"/>
      <c r="IVU88" s="153"/>
      <c r="IVV88" s="153"/>
      <c r="IVW88" s="153"/>
      <c r="IVX88" s="153"/>
      <c r="IVY88" s="153"/>
      <c r="IVZ88" s="153"/>
      <c r="IWA88" s="153"/>
      <c r="IWB88" s="153"/>
      <c r="IWC88" s="153"/>
      <c r="IWD88" s="153"/>
      <c r="IWE88" s="153"/>
      <c r="IWF88" s="153"/>
      <c r="IWG88" s="153"/>
      <c r="IWH88" s="153"/>
      <c r="IWI88" s="153"/>
      <c r="IWJ88" s="153"/>
      <c r="IWK88" s="153"/>
      <c r="IWL88" s="153"/>
      <c r="IWM88" s="153"/>
      <c r="IWN88" s="153"/>
      <c r="IWO88" s="153"/>
      <c r="IWP88" s="153"/>
      <c r="IWQ88" s="153"/>
      <c r="IWR88" s="153"/>
      <c r="IWS88" s="153"/>
      <c r="IWT88" s="153"/>
      <c r="IWU88" s="153"/>
      <c r="IWV88" s="153"/>
      <c r="IWW88" s="153"/>
      <c r="IWX88" s="153"/>
      <c r="IWY88" s="153"/>
      <c r="IWZ88" s="153"/>
      <c r="IXA88" s="153"/>
      <c r="IXB88" s="153"/>
      <c r="IXC88" s="153"/>
      <c r="IXD88" s="153"/>
      <c r="IXE88" s="153"/>
      <c r="IXF88" s="153"/>
      <c r="IXG88" s="153"/>
      <c r="IXH88" s="153"/>
      <c r="IXI88" s="153"/>
      <c r="IXJ88" s="153"/>
      <c r="IXK88" s="153"/>
      <c r="IXL88" s="153"/>
      <c r="IXM88" s="153"/>
      <c r="IXN88" s="153"/>
      <c r="IXO88" s="153"/>
      <c r="IXP88" s="153"/>
      <c r="IXQ88" s="153"/>
      <c r="IXR88" s="153"/>
      <c r="IXS88" s="153"/>
      <c r="IXT88" s="153"/>
      <c r="IXU88" s="153"/>
      <c r="IXV88" s="153"/>
      <c r="IXW88" s="153"/>
      <c r="IXX88" s="153"/>
      <c r="IXY88" s="153"/>
      <c r="IXZ88" s="153"/>
      <c r="IYA88" s="153"/>
      <c r="IYB88" s="153"/>
      <c r="IYC88" s="153"/>
      <c r="IYD88" s="153"/>
      <c r="IYE88" s="153"/>
      <c r="IYF88" s="153"/>
      <c r="IYG88" s="153"/>
      <c r="IYH88" s="153"/>
      <c r="IYI88" s="153"/>
      <c r="IYJ88" s="153"/>
      <c r="IYK88" s="153"/>
      <c r="IYL88" s="153"/>
      <c r="IYM88" s="153"/>
      <c r="IYN88" s="153"/>
      <c r="IYO88" s="153"/>
      <c r="IYP88" s="153"/>
      <c r="IYQ88" s="153"/>
      <c r="IYR88" s="153"/>
      <c r="IYS88" s="153"/>
      <c r="IYT88" s="153"/>
      <c r="IYU88" s="153"/>
      <c r="IYV88" s="153"/>
      <c r="IYW88" s="153"/>
      <c r="IYX88" s="153"/>
      <c r="IYY88" s="153"/>
      <c r="IYZ88" s="153"/>
      <c r="IZA88" s="153"/>
      <c r="IZB88" s="153"/>
      <c r="IZC88" s="153"/>
      <c r="IZD88" s="153"/>
      <c r="IZE88" s="153"/>
      <c r="IZF88" s="153"/>
      <c r="IZG88" s="153"/>
      <c r="IZH88" s="153"/>
      <c r="IZI88" s="153"/>
      <c r="IZJ88" s="153"/>
      <c r="IZK88" s="153"/>
      <c r="IZL88" s="153"/>
      <c r="IZM88" s="153"/>
      <c r="IZN88" s="153"/>
      <c r="IZO88" s="153"/>
      <c r="IZP88" s="153"/>
      <c r="IZQ88" s="153"/>
      <c r="IZR88" s="153"/>
      <c r="IZS88" s="153"/>
      <c r="IZT88" s="153"/>
      <c r="IZU88" s="153"/>
      <c r="IZV88" s="153"/>
      <c r="IZW88" s="153"/>
      <c r="IZX88" s="153"/>
      <c r="IZY88" s="153"/>
      <c r="IZZ88" s="153"/>
      <c r="JAA88" s="153"/>
      <c r="JAB88" s="153"/>
      <c r="JAC88" s="153"/>
      <c r="JAD88" s="153"/>
      <c r="JAE88" s="153"/>
      <c r="JAF88" s="153"/>
      <c r="JAG88" s="153"/>
      <c r="JAH88" s="153"/>
      <c r="JAI88" s="153"/>
      <c r="JAJ88" s="153"/>
      <c r="JAK88" s="153"/>
      <c r="JAL88" s="153"/>
      <c r="JAM88" s="153"/>
      <c r="JAN88" s="153"/>
      <c r="JAO88" s="153"/>
      <c r="JAP88" s="153"/>
      <c r="JAQ88" s="153"/>
      <c r="JAR88" s="153"/>
      <c r="JAS88" s="153"/>
      <c r="JAT88" s="153"/>
      <c r="JAU88" s="153"/>
      <c r="JAV88" s="153"/>
      <c r="JAW88" s="153"/>
      <c r="JAX88" s="153"/>
      <c r="JAY88" s="153"/>
      <c r="JAZ88" s="153"/>
      <c r="JBA88" s="153"/>
      <c r="JBB88" s="153"/>
      <c r="JBC88" s="153"/>
      <c r="JBD88" s="153"/>
      <c r="JBE88" s="153"/>
      <c r="JBF88" s="153"/>
      <c r="JBG88" s="153"/>
      <c r="JBH88" s="153"/>
      <c r="JBI88" s="153"/>
      <c r="JBJ88" s="153"/>
      <c r="JBK88" s="153"/>
      <c r="JBL88" s="153"/>
      <c r="JBM88" s="153"/>
      <c r="JBN88" s="153"/>
      <c r="JBO88" s="153"/>
      <c r="JBP88" s="153"/>
      <c r="JBQ88" s="153"/>
      <c r="JBR88" s="153"/>
      <c r="JBS88" s="153"/>
      <c r="JBT88" s="153"/>
      <c r="JBU88" s="153"/>
      <c r="JBV88" s="153"/>
      <c r="JBW88" s="153"/>
      <c r="JBX88" s="153"/>
      <c r="JBY88" s="153"/>
      <c r="JBZ88" s="153"/>
      <c r="JCA88" s="153"/>
      <c r="JCB88" s="153"/>
      <c r="JCC88" s="153"/>
      <c r="JCD88" s="153"/>
      <c r="JCE88" s="153"/>
      <c r="JCF88" s="153"/>
      <c r="JCG88" s="153"/>
      <c r="JCH88" s="153"/>
      <c r="JCI88" s="153"/>
      <c r="JCJ88" s="153"/>
      <c r="JCK88" s="153"/>
      <c r="JCL88" s="153"/>
      <c r="JCM88" s="153"/>
      <c r="JCN88" s="153"/>
      <c r="JCO88" s="153"/>
      <c r="JCP88" s="153"/>
      <c r="JCQ88" s="153"/>
      <c r="JCR88" s="153"/>
      <c r="JCS88" s="153"/>
      <c r="JCT88" s="153"/>
      <c r="JCU88" s="153"/>
      <c r="JCV88" s="153"/>
      <c r="JCW88" s="153"/>
      <c r="JCX88" s="153"/>
      <c r="JCY88" s="153"/>
      <c r="JCZ88" s="153"/>
      <c r="JDA88" s="153"/>
      <c r="JDB88" s="153"/>
      <c r="JDC88" s="153"/>
      <c r="JDD88" s="153"/>
      <c r="JDE88" s="153"/>
      <c r="JDF88" s="153"/>
      <c r="JDG88" s="153"/>
      <c r="JDH88" s="153"/>
      <c r="JDI88" s="153"/>
      <c r="JDJ88" s="153"/>
      <c r="JDK88" s="153"/>
      <c r="JDL88" s="153"/>
      <c r="JDM88" s="153"/>
      <c r="JDN88" s="153"/>
      <c r="JDO88" s="153"/>
      <c r="JDP88" s="153"/>
      <c r="JDQ88" s="153"/>
      <c r="JDR88" s="153"/>
      <c r="JDS88" s="153"/>
      <c r="JDT88" s="153"/>
      <c r="JDU88" s="153"/>
      <c r="JDV88" s="153"/>
      <c r="JDW88" s="153"/>
      <c r="JDX88" s="153"/>
      <c r="JDY88" s="153"/>
      <c r="JDZ88" s="153"/>
      <c r="JEA88" s="153"/>
      <c r="JEB88" s="153"/>
      <c r="JEC88" s="153"/>
      <c r="JED88" s="153"/>
      <c r="JEE88" s="153"/>
      <c r="JEF88" s="153"/>
      <c r="JEG88" s="153"/>
      <c r="JEH88" s="153"/>
      <c r="JEI88" s="153"/>
      <c r="JEJ88" s="153"/>
      <c r="JEK88" s="153"/>
      <c r="JEL88" s="153"/>
      <c r="JEM88" s="153"/>
      <c r="JEN88" s="153"/>
      <c r="JEO88" s="153"/>
      <c r="JEP88" s="153"/>
      <c r="JEQ88" s="153"/>
      <c r="JER88" s="153"/>
      <c r="JES88" s="153"/>
      <c r="JET88" s="153"/>
      <c r="JEU88" s="153"/>
      <c r="JEV88" s="153"/>
      <c r="JEW88" s="153"/>
      <c r="JEX88" s="153"/>
      <c r="JEY88" s="153"/>
      <c r="JEZ88" s="153"/>
      <c r="JFA88" s="153"/>
      <c r="JFB88" s="153"/>
      <c r="JFC88" s="153"/>
      <c r="JFD88" s="153"/>
      <c r="JFE88" s="153"/>
      <c r="JFF88" s="153"/>
      <c r="JFG88" s="153"/>
      <c r="JFH88" s="153"/>
      <c r="JFI88" s="153"/>
      <c r="JFJ88" s="153"/>
      <c r="JFK88" s="153"/>
      <c r="JFL88" s="153"/>
      <c r="JFM88" s="153"/>
      <c r="JFN88" s="153"/>
      <c r="JFO88" s="153"/>
      <c r="JFP88" s="153"/>
      <c r="JFQ88" s="153"/>
      <c r="JFR88" s="153"/>
      <c r="JFS88" s="153"/>
      <c r="JFT88" s="153"/>
      <c r="JFU88" s="153"/>
      <c r="JFV88" s="153"/>
      <c r="JFW88" s="153"/>
      <c r="JFX88" s="153"/>
      <c r="JFY88" s="153"/>
      <c r="JFZ88" s="153"/>
      <c r="JGA88" s="153"/>
      <c r="JGB88" s="153"/>
      <c r="JGC88" s="153"/>
      <c r="JGD88" s="153"/>
      <c r="JGE88" s="153"/>
      <c r="JGF88" s="153"/>
      <c r="JGG88" s="153"/>
      <c r="JGH88" s="153"/>
      <c r="JGI88" s="153"/>
      <c r="JGJ88" s="153"/>
      <c r="JGK88" s="153"/>
      <c r="JGL88" s="153"/>
      <c r="JGM88" s="153"/>
      <c r="JGN88" s="153"/>
      <c r="JGO88" s="153"/>
      <c r="JGP88" s="153"/>
      <c r="JGQ88" s="153"/>
      <c r="JGR88" s="153"/>
      <c r="JGS88" s="153"/>
      <c r="JGT88" s="153"/>
      <c r="JGU88" s="153"/>
      <c r="JGV88" s="153"/>
      <c r="JGW88" s="153"/>
      <c r="JGX88" s="153"/>
      <c r="JGY88" s="153"/>
      <c r="JGZ88" s="153"/>
      <c r="JHA88" s="153"/>
      <c r="JHB88" s="153"/>
      <c r="JHC88" s="153"/>
      <c r="JHD88" s="153"/>
      <c r="JHE88" s="153"/>
      <c r="JHF88" s="153"/>
      <c r="JHG88" s="153"/>
      <c r="JHH88" s="153"/>
      <c r="JHI88" s="153"/>
      <c r="JHJ88" s="153"/>
      <c r="JHK88" s="153"/>
      <c r="JHL88" s="153"/>
      <c r="JHM88" s="153"/>
      <c r="JHN88" s="153"/>
      <c r="JHO88" s="153"/>
      <c r="JHP88" s="153"/>
      <c r="JHQ88" s="153"/>
      <c r="JHR88" s="153"/>
      <c r="JHS88" s="153"/>
      <c r="JHT88" s="153"/>
      <c r="JHU88" s="153"/>
      <c r="JHV88" s="153"/>
      <c r="JHW88" s="153"/>
      <c r="JHX88" s="153"/>
      <c r="JHY88" s="153"/>
      <c r="JHZ88" s="153"/>
      <c r="JIA88" s="153"/>
      <c r="JIB88" s="153"/>
      <c r="JIC88" s="153"/>
      <c r="JID88" s="153"/>
      <c r="JIE88" s="153"/>
      <c r="JIF88" s="153"/>
      <c r="JIG88" s="153"/>
      <c r="JIH88" s="153"/>
      <c r="JII88" s="153"/>
      <c r="JIJ88" s="153"/>
      <c r="JIK88" s="153"/>
      <c r="JIL88" s="153"/>
      <c r="JIM88" s="153"/>
      <c r="JIN88" s="153"/>
      <c r="JIO88" s="153"/>
      <c r="JIP88" s="153"/>
      <c r="JIQ88" s="153"/>
      <c r="JIR88" s="153"/>
      <c r="JIS88" s="153"/>
      <c r="JIT88" s="153"/>
      <c r="JIU88" s="153"/>
      <c r="JIV88" s="153"/>
      <c r="JIW88" s="153"/>
      <c r="JIX88" s="153"/>
      <c r="JIY88" s="153"/>
      <c r="JIZ88" s="153"/>
      <c r="JJA88" s="153"/>
      <c r="JJB88" s="153"/>
      <c r="JJC88" s="153"/>
      <c r="JJD88" s="153"/>
      <c r="JJE88" s="153"/>
      <c r="JJF88" s="153"/>
      <c r="JJG88" s="153"/>
      <c r="JJH88" s="153"/>
      <c r="JJI88" s="153"/>
      <c r="JJJ88" s="153"/>
      <c r="JJK88" s="153"/>
      <c r="JJL88" s="153"/>
      <c r="JJM88" s="153"/>
      <c r="JJN88" s="153"/>
      <c r="JJO88" s="153"/>
      <c r="JJP88" s="153"/>
      <c r="JJQ88" s="153"/>
      <c r="JJR88" s="153"/>
      <c r="JJS88" s="153"/>
      <c r="JJT88" s="153"/>
      <c r="JJU88" s="153"/>
      <c r="JJV88" s="153"/>
      <c r="JJW88" s="153"/>
      <c r="JJX88" s="153"/>
      <c r="JJY88" s="153"/>
      <c r="JJZ88" s="153"/>
      <c r="JKA88" s="153"/>
      <c r="JKB88" s="153"/>
      <c r="JKC88" s="153"/>
      <c r="JKD88" s="153"/>
      <c r="JKE88" s="153"/>
      <c r="JKF88" s="153"/>
      <c r="JKG88" s="153"/>
      <c r="JKH88" s="153"/>
      <c r="JKI88" s="153"/>
      <c r="JKJ88" s="153"/>
      <c r="JKK88" s="153"/>
      <c r="JKL88" s="153"/>
      <c r="JKM88" s="153"/>
      <c r="JKN88" s="153"/>
      <c r="JKO88" s="153"/>
      <c r="JKP88" s="153"/>
      <c r="JKQ88" s="153"/>
      <c r="JKR88" s="153"/>
      <c r="JKS88" s="153"/>
      <c r="JKT88" s="153"/>
      <c r="JKU88" s="153"/>
      <c r="JKV88" s="153"/>
      <c r="JKW88" s="153"/>
      <c r="JKX88" s="153"/>
      <c r="JKY88" s="153"/>
      <c r="JKZ88" s="153"/>
      <c r="JLA88" s="153"/>
      <c r="JLB88" s="153"/>
      <c r="JLC88" s="153"/>
      <c r="JLD88" s="153"/>
      <c r="JLE88" s="153"/>
      <c r="JLF88" s="153"/>
      <c r="JLG88" s="153"/>
      <c r="JLH88" s="153"/>
      <c r="JLI88" s="153"/>
      <c r="JLJ88" s="153"/>
      <c r="JLK88" s="153"/>
      <c r="JLL88" s="153"/>
      <c r="JLM88" s="153"/>
      <c r="JLN88" s="153"/>
      <c r="JLO88" s="153"/>
      <c r="JLP88" s="153"/>
      <c r="JLQ88" s="153"/>
      <c r="JLR88" s="153"/>
      <c r="JLS88" s="153"/>
      <c r="JLT88" s="153"/>
      <c r="JLU88" s="153"/>
      <c r="JLV88" s="153"/>
      <c r="JLW88" s="153"/>
      <c r="JLX88" s="153"/>
      <c r="JLY88" s="153"/>
      <c r="JLZ88" s="153"/>
      <c r="JMA88" s="153"/>
      <c r="JMB88" s="153"/>
      <c r="JMC88" s="153"/>
      <c r="JMD88" s="153"/>
      <c r="JME88" s="153"/>
      <c r="JMF88" s="153"/>
      <c r="JMG88" s="153"/>
      <c r="JMH88" s="153"/>
      <c r="JMI88" s="153"/>
      <c r="JMJ88" s="153"/>
      <c r="JMK88" s="153"/>
      <c r="JML88" s="153"/>
      <c r="JMM88" s="153"/>
      <c r="JMN88" s="153"/>
      <c r="JMO88" s="153"/>
      <c r="JMP88" s="153"/>
      <c r="JMQ88" s="153"/>
      <c r="JMR88" s="153"/>
      <c r="JMS88" s="153"/>
      <c r="JMT88" s="153"/>
      <c r="JMU88" s="153"/>
      <c r="JMV88" s="153"/>
      <c r="JMW88" s="153"/>
      <c r="JMX88" s="153"/>
      <c r="JMY88" s="153"/>
      <c r="JMZ88" s="153"/>
      <c r="JNA88" s="153"/>
      <c r="JNB88" s="153"/>
      <c r="JNC88" s="153"/>
      <c r="JND88" s="153"/>
      <c r="JNE88" s="153"/>
      <c r="JNF88" s="153"/>
      <c r="JNG88" s="153"/>
      <c r="JNH88" s="153"/>
      <c r="JNI88" s="153"/>
      <c r="JNJ88" s="153"/>
      <c r="JNK88" s="153"/>
      <c r="JNL88" s="153"/>
      <c r="JNM88" s="153"/>
      <c r="JNN88" s="153"/>
      <c r="JNO88" s="153"/>
      <c r="JNP88" s="153"/>
      <c r="JNQ88" s="153"/>
      <c r="JNR88" s="153"/>
      <c r="JNS88" s="153"/>
      <c r="JNT88" s="153"/>
      <c r="JNU88" s="153"/>
      <c r="JNV88" s="153"/>
      <c r="JNW88" s="153"/>
      <c r="JNX88" s="153"/>
      <c r="JNY88" s="153"/>
      <c r="JNZ88" s="153"/>
      <c r="JOA88" s="153"/>
      <c r="JOB88" s="153"/>
      <c r="JOC88" s="153"/>
      <c r="JOD88" s="153"/>
      <c r="JOE88" s="153"/>
      <c r="JOF88" s="153"/>
      <c r="JOG88" s="153"/>
      <c r="JOH88" s="153"/>
      <c r="JOI88" s="153"/>
      <c r="JOJ88" s="153"/>
      <c r="JOK88" s="153"/>
      <c r="JOL88" s="153"/>
      <c r="JOM88" s="153"/>
      <c r="JON88" s="153"/>
      <c r="JOO88" s="153"/>
      <c r="JOP88" s="153"/>
      <c r="JOQ88" s="153"/>
      <c r="JOR88" s="153"/>
      <c r="JOS88" s="153"/>
      <c r="JOT88" s="153"/>
      <c r="JOU88" s="153"/>
      <c r="JOV88" s="153"/>
      <c r="JOW88" s="153"/>
      <c r="JOX88" s="153"/>
      <c r="JOY88" s="153"/>
      <c r="JOZ88" s="153"/>
      <c r="JPA88" s="153"/>
      <c r="JPB88" s="153"/>
      <c r="JPC88" s="153"/>
      <c r="JPD88" s="153"/>
      <c r="JPE88" s="153"/>
      <c r="JPF88" s="153"/>
      <c r="JPG88" s="153"/>
      <c r="JPH88" s="153"/>
      <c r="JPI88" s="153"/>
      <c r="JPJ88" s="153"/>
      <c r="JPK88" s="153"/>
      <c r="JPL88" s="153"/>
      <c r="JPM88" s="153"/>
      <c r="JPN88" s="153"/>
      <c r="JPO88" s="153"/>
      <c r="JPP88" s="153"/>
      <c r="JPQ88" s="153"/>
      <c r="JPR88" s="153"/>
      <c r="JPS88" s="153"/>
      <c r="JPT88" s="153"/>
      <c r="JPU88" s="153"/>
      <c r="JPV88" s="153"/>
      <c r="JPW88" s="153"/>
      <c r="JPX88" s="153"/>
      <c r="JPY88" s="153"/>
      <c r="JPZ88" s="153"/>
      <c r="JQA88" s="153"/>
      <c r="JQB88" s="153"/>
      <c r="JQC88" s="153"/>
      <c r="JQD88" s="153"/>
      <c r="JQE88" s="153"/>
      <c r="JQF88" s="153"/>
      <c r="JQG88" s="153"/>
      <c r="JQH88" s="153"/>
      <c r="JQI88" s="153"/>
      <c r="JQJ88" s="153"/>
      <c r="JQK88" s="153"/>
      <c r="JQL88" s="153"/>
      <c r="JQM88" s="153"/>
      <c r="JQN88" s="153"/>
      <c r="JQO88" s="153"/>
      <c r="JQP88" s="153"/>
      <c r="JQQ88" s="153"/>
      <c r="JQR88" s="153"/>
      <c r="JQS88" s="153"/>
      <c r="JQT88" s="153"/>
      <c r="JQU88" s="153"/>
      <c r="JQV88" s="153"/>
      <c r="JQW88" s="153"/>
      <c r="JQX88" s="153"/>
      <c r="JQY88" s="153"/>
      <c r="JQZ88" s="153"/>
      <c r="JRA88" s="153"/>
      <c r="JRB88" s="153"/>
      <c r="JRC88" s="153"/>
      <c r="JRD88" s="153"/>
      <c r="JRE88" s="153"/>
      <c r="JRF88" s="153"/>
      <c r="JRG88" s="153"/>
      <c r="JRH88" s="153"/>
      <c r="JRI88" s="153"/>
      <c r="JRJ88" s="153"/>
      <c r="JRK88" s="153"/>
      <c r="JRL88" s="153"/>
      <c r="JRM88" s="153"/>
      <c r="JRN88" s="153"/>
      <c r="JRO88" s="153"/>
      <c r="JRP88" s="153"/>
      <c r="JRQ88" s="153"/>
      <c r="JRR88" s="153"/>
      <c r="JRS88" s="153"/>
      <c r="JRT88" s="153"/>
      <c r="JRU88" s="153"/>
      <c r="JRV88" s="153"/>
      <c r="JRW88" s="153"/>
      <c r="JRX88" s="153"/>
      <c r="JRY88" s="153"/>
      <c r="JRZ88" s="153"/>
      <c r="JSA88" s="153"/>
      <c r="JSB88" s="153"/>
      <c r="JSC88" s="153"/>
      <c r="JSD88" s="153"/>
      <c r="JSE88" s="153"/>
      <c r="JSF88" s="153"/>
      <c r="JSG88" s="153"/>
      <c r="JSH88" s="153"/>
      <c r="JSI88" s="153"/>
      <c r="JSJ88" s="153"/>
      <c r="JSK88" s="153"/>
      <c r="JSL88" s="153"/>
      <c r="JSM88" s="153"/>
      <c r="JSN88" s="153"/>
      <c r="JSO88" s="153"/>
      <c r="JSP88" s="153"/>
      <c r="JSQ88" s="153"/>
      <c r="JSR88" s="153"/>
      <c r="JSS88" s="153"/>
      <c r="JST88" s="153"/>
      <c r="JSU88" s="153"/>
      <c r="JSV88" s="153"/>
      <c r="JSW88" s="153"/>
      <c r="JSX88" s="153"/>
      <c r="JSY88" s="153"/>
      <c r="JSZ88" s="153"/>
      <c r="JTA88" s="153"/>
      <c r="JTB88" s="153"/>
      <c r="JTC88" s="153"/>
      <c r="JTD88" s="153"/>
      <c r="JTE88" s="153"/>
      <c r="JTF88" s="153"/>
      <c r="JTG88" s="153"/>
      <c r="JTH88" s="153"/>
      <c r="JTI88" s="153"/>
      <c r="JTJ88" s="153"/>
      <c r="JTK88" s="153"/>
      <c r="JTL88" s="153"/>
      <c r="JTM88" s="153"/>
      <c r="JTN88" s="153"/>
      <c r="JTO88" s="153"/>
      <c r="JTP88" s="153"/>
      <c r="JTQ88" s="153"/>
      <c r="JTR88" s="153"/>
      <c r="JTS88" s="153"/>
      <c r="JTT88" s="153"/>
      <c r="JTU88" s="153"/>
      <c r="JTV88" s="153"/>
      <c r="JTW88" s="153"/>
      <c r="JTX88" s="153"/>
      <c r="JTY88" s="153"/>
      <c r="JTZ88" s="153"/>
      <c r="JUA88" s="153"/>
      <c r="JUB88" s="153"/>
      <c r="JUC88" s="153"/>
      <c r="JUD88" s="153"/>
      <c r="JUE88" s="153"/>
      <c r="JUF88" s="153"/>
      <c r="JUG88" s="153"/>
      <c r="JUH88" s="153"/>
      <c r="JUI88" s="153"/>
      <c r="JUJ88" s="153"/>
      <c r="JUK88" s="153"/>
      <c r="JUL88" s="153"/>
      <c r="JUM88" s="153"/>
      <c r="JUN88" s="153"/>
      <c r="JUO88" s="153"/>
      <c r="JUP88" s="153"/>
      <c r="JUQ88" s="153"/>
      <c r="JUR88" s="153"/>
      <c r="JUS88" s="153"/>
      <c r="JUT88" s="153"/>
      <c r="JUU88" s="153"/>
      <c r="JUV88" s="153"/>
      <c r="JUW88" s="153"/>
      <c r="JUX88" s="153"/>
      <c r="JUY88" s="153"/>
      <c r="JUZ88" s="153"/>
      <c r="JVA88" s="153"/>
      <c r="JVB88" s="153"/>
      <c r="JVC88" s="153"/>
      <c r="JVD88" s="153"/>
      <c r="JVE88" s="153"/>
      <c r="JVF88" s="153"/>
      <c r="JVG88" s="153"/>
      <c r="JVH88" s="153"/>
      <c r="JVI88" s="153"/>
      <c r="JVJ88" s="153"/>
      <c r="JVK88" s="153"/>
      <c r="JVL88" s="153"/>
      <c r="JVM88" s="153"/>
      <c r="JVN88" s="153"/>
      <c r="JVO88" s="153"/>
      <c r="JVP88" s="153"/>
      <c r="JVQ88" s="153"/>
      <c r="JVR88" s="153"/>
      <c r="JVS88" s="153"/>
      <c r="JVT88" s="153"/>
      <c r="JVU88" s="153"/>
      <c r="JVV88" s="153"/>
      <c r="JVW88" s="153"/>
      <c r="JVX88" s="153"/>
      <c r="JVY88" s="153"/>
      <c r="JVZ88" s="153"/>
      <c r="JWA88" s="153"/>
      <c r="JWB88" s="153"/>
      <c r="JWC88" s="153"/>
      <c r="JWD88" s="153"/>
      <c r="JWE88" s="153"/>
      <c r="JWF88" s="153"/>
      <c r="JWG88" s="153"/>
      <c r="JWH88" s="153"/>
      <c r="JWI88" s="153"/>
      <c r="JWJ88" s="153"/>
      <c r="JWK88" s="153"/>
      <c r="JWL88" s="153"/>
      <c r="JWM88" s="153"/>
      <c r="JWN88" s="153"/>
      <c r="JWO88" s="153"/>
      <c r="JWP88" s="153"/>
      <c r="JWQ88" s="153"/>
      <c r="JWR88" s="153"/>
      <c r="JWS88" s="153"/>
      <c r="JWT88" s="153"/>
      <c r="JWU88" s="153"/>
      <c r="JWV88" s="153"/>
      <c r="JWW88" s="153"/>
      <c r="JWX88" s="153"/>
      <c r="JWY88" s="153"/>
      <c r="JWZ88" s="153"/>
      <c r="JXA88" s="153"/>
      <c r="JXB88" s="153"/>
      <c r="JXC88" s="153"/>
      <c r="JXD88" s="153"/>
      <c r="JXE88" s="153"/>
      <c r="JXF88" s="153"/>
      <c r="JXG88" s="153"/>
      <c r="JXH88" s="153"/>
      <c r="JXI88" s="153"/>
      <c r="JXJ88" s="153"/>
      <c r="JXK88" s="153"/>
      <c r="JXL88" s="153"/>
      <c r="JXM88" s="153"/>
      <c r="JXN88" s="153"/>
      <c r="JXO88" s="153"/>
      <c r="JXP88" s="153"/>
      <c r="JXQ88" s="153"/>
      <c r="JXR88" s="153"/>
      <c r="JXS88" s="153"/>
      <c r="JXT88" s="153"/>
      <c r="JXU88" s="153"/>
      <c r="JXV88" s="153"/>
      <c r="JXW88" s="153"/>
      <c r="JXX88" s="153"/>
      <c r="JXY88" s="153"/>
      <c r="JXZ88" s="153"/>
      <c r="JYA88" s="153"/>
      <c r="JYB88" s="153"/>
      <c r="JYC88" s="153"/>
      <c r="JYD88" s="153"/>
      <c r="JYE88" s="153"/>
      <c r="JYF88" s="153"/>
      <c r="JYG88" s="153"/>
      <c r="JYH88" s="153"/>
      <c r="JYI88" s="153"/>
      <c r="JYJ88" s="153"/>
      <c r="JYK88" s="153"/>
      <c r="JYL88" s="153"/>
      <c r="JYM88" s="153"/>
      <c r="JYN88" s="153"/>
      <c r="JYO88" s="153"/>
      <c r="JYP88" s="153"/>
      <c r="JYQ88" s="153"/>
      <c r="JYR88" s="153"/>
      <c r="JYS88" s="153"/>
      <c r="JYT88" s="153"/>
      <c r="JYU88" s="153"/>
      <c r="JYV88" s="153"/>
      <c r="JYW88" s="153"/>
      <c r="JYX88" s="153"/>
      <c r="JYY88" s="153"/>
      <c r="JYZ88" s="153"/>
      <c r="JZA88" s="153"/>
      <c r="JZB88" s="153"/>
      <c r="JZC88" s="153"/>
      <c r="JZD88" s="153"/>
      <c r="JZE88" s="153"/>
      <c r="JZF88" s="153"/>
      <c r="JZG88" s="153"/>
      <c r="JZH88" s="153"/>
      <c r="JZI88" s="153"/>
      <c r="JZJ88" s="153"/>
      <c r="JZK88" s="153"/>
      <c r="JZL88" s="153"/>
      <c r="JZM88" s="153"/>
      <c r="JZN88" s="153"/>
      <c r="JZO88" s="153"/>
      <c r="JZP88" s="153"/>
      <c r="JZQ88" s="153"/>
      <c r="JZR88" s="153"/>
      <c r="JZS88" s="153"/>
      <c r="JZT88" s="153"/>
      <c r="JZU88" s="153"/>
      <c r="JZV88" s="153"/>
      <c r="JZW88" s="153"/>
      <c r="JZX88" s="153"/>
      <c r="JZY88" s="153"/>
      <c r="JZZ88" s="153"/>
      <c r="KAA88" s="153"/>
      <c r="KAB88" s="153"/>
      <c r="KAC88" s="153"/>
      <c r="KAD88" s="153"/>
      <c r="KAE88" s="153"/>
      <c r="KAF88" s="153"/>
      <c r="KAG88" s="153"/>
      <c r="KAH88" s="153"/>
      <c r="KAI88" s="153"/>
      <c r="KAJ88" s="153"/>
      <c r="KAK88" s="153"/>
      <c r="KAL88" s="153"/>
      <c r="KAM88" s="153"/>
      <c r="KAN88" s="153"/>
      <c r="KAO88" s="153"/>
      <c r="KAP88" s="153"/>
      <c r="KAQ88" s="153"/>
      <c r="KAR88" s="153"/>
      <c r="KAS88" s="153"/>
      <c r="KAT88" s="153"/>
      <c r="KAU88" s="153"/>
      <c r="KAV88" s="153"/>
      <c r="KAW88" s="153"/>
      <c r="KAX88" s="153"/>
      <c r="KAY88" s="153"/>
      <c r="KAZ88" s="153"/>
      <c r="KBA88" s="153"/>
      <c r="KBB88" s="153"/>
      <c r="KBC88" s="153"/>
      <c r="KBD88" s="153"/>
      <c r="KBE88" s="153"/>
      <c r="KBF88" s="153"/>
      <c r="KBG88" s="153"/>
      <c r="KBH88" s="153"/>
      <c r="KBI88" s="153"/>
      <c r="KBJ88" s="153"/>
      <c r="KBK88" s="153"/>
      <c r="KBL88" s="153"/>
      <c r="KBM88" s="153"/>
      <c r="KBN88" s="153"/>
      <c r="KBO88" s="153"/>
      <c r="KBP88" s="153"/>
      <c r="KBQ88" s="153"/>
      <c r="KBR88" s="153"/>
      <c r="KBS88" s="153"/>
      <c r="KBT88" s="153"/>
      <c r="KBU88" s="153"/>
      <c r="KBV88" s="153"/>
      <c r="KBW88" s="153"/>
      <c r="KBX88" s="153"/>
      <c r="KBY88" s="153"/>
      <c r="KBZ88" s="153"/>
      <c r="KCA88" s="153"/>
      <c r="KCB88" s="153"/>
      <c r="KCC88" s="153"/>
      <c r="KCD88" s="153"/>
      <c r="KCE88" s="153"/>
      <c r="KCF88" s="153"/>
      <c r="KCG88" s="153"/>
      <c r="KCH88" s="153"/>
      <c r="KCI88" s="153"/>
      <c r="KCJ88" s="153"/>
      <c r="KCK88" s="153"/>
      <c r="KCL88" s="153"/>
      <c r="KCM88" s="153"/>
      <c r="KCN88" s="153"/>
      <c r="KCO88" s="153"/>
      <c r="KCP88" s="153"/>
      <c r="KCQ88" s="153"/>
      <c r="KCR88" s="153"/>
      <c r="KCS88" s="153"/>
      <c r="KCT88" s="153"/>
      <c r="KCU88" s="153"/>
      <c r="KCV88" s="153"/>
      <c r="KCW88" s="153"/>
      <c r="KCX88" s="153"/>
      <c r="KCY88" s="153"/>
      <c r="KCZ88" s="153"/>
      <c r="KDA88" s="153"/>
      <c r="KDB88" s="153"/>
      <c r="KDC88" s="153"/>
      <c r="KDD88" s="153"/>
      <c r="KDE88" s="153"/>
      <c r="KDF88" s="153"/>
      <c r="KDG88" s="153"/>
      <c r="KDH88" s="153"/>
      <c r="KDI88" s="153"/>
      <c r="KDJ88" s="153"/>
      <c r="KDK88" s="153"/>
      <c r="KDL88" s="153"/>
      <c r="KDM88" s="153"/>
      <c r="KDN88" s="153"/>
      <c r="KDO88" s="153"/>
      <c r="KDP88" s="153"/>
      <c r="KDQ88" s="153"/>
      <c r="KDR88" s="153"/>
      <c r="KDS88" s="153"/>
      <c r="KDT88" s="153"/>
      <c r="KDU88" s="153"/>
      <c r="KDV88" s="153"/>
      <c r="KDW88" s="153"/>
      <c r="KDX88" s="153"/>
      <c r="KDY88" s="153"/>
      <c r="KDZ88" s="153"/>
      <c r="KEA88" s="153"/>
      <c r="KEB88" s="153"/>
      <c r="KEC88" s="153"/>
      <c r="KED88" s="153"/>
      <c r="KEE88" s="153"/>
      <c r="KEF88" s="153"/>
      <c r="KEG88" s="153"/>
      <c r="KEH88" s="153"/>
      <c r="KEI88" s="153"/>
      <c r="KEJ88" s="153"/>
      <c r="KEK88" s="153"/>
      <c r="KEL88" s="153"/>
      <c r="KEM88" s="153"/>
      <c r="KEN88" s="153"/>
      <c r="KEO88" s="153"/>
      <c r="KEP88" s="153"/>
      <c r="KEQ88" s="153"/>
      <c r="KER88" s="153"/>
      <c r="KES88" s="153"/>
      <c r="KET88" s="153"/>
      <c r="KEU88" s="153"/>
      <c r="KEV88" s="153"/>
      <c r="KEW88" s="153"/>
      <c r="KEX88" s="153"/>
      <c r="KEY88" s="153"/>
      <c r="KEZ88" s="153"/>
      <c r="KFA88" s="153"/>
      <c r="KFB88" s="153"/>
      <c r="KFC88" s="153"/>
      <c r="KFD88" s="153"/>
      <c r="KFE88" s="153"/>
      <c r="KFF88" s="153"/>
      <c r="KFG88" s="153"/>
      <c r="KFH88" s="153"/>
      <c r="KFI88" s="153"/>
      <c r="KFJ88" s="153"/>
      <c r="KFK88" s="153"/>
      <c r="KFL88" s="153"/>
      <c r="KFM88" s="153"/>
      <c r="KFN88" s="153"/>
      <c r="KFO88" s="153"/>
      <c r="KFP88" s="153"/>
      <c r="KFQ88" s="153"/>
      <c r="KFR88" s="153"/>
      <c r="KFS88" s="153"/>
      <c r="KFT88" s="153"/>
      <c r="KFU88" s="153"/>
      <c r="KFV88" s="153"/>
      <c r="KFW88" s="153"/>
      <c r="KFX88" s="153"/>
      <c r="KFY88" s="153"/>
      <c r="KFZ88" s="153"/>
      <c r="KGA88" s="153"/>
      <c r="KGB88" s="153"/>
      <c r="KGC88" s="153"/>
      <c r="KGD88" s="153"/>
      <c r="KGE88" s="153"/>
      <c r="KGF88" s="153"/>
      <c r="KGG88" s="153"/>
      <c r="KGH88" s="153"/>
      <c r="KGI88" s="153"/>
      <c r="KGJ88" s="153"/>
      <c r="KGK88" s="153"/>
      <c r="KGL88" s="153"/>
      <c r="KGM88" s="153"/>
      <c r="KGN88" s="153"/>
      <c r="KGO88" s="153"/>
      <c r="KGP88" s="153"/>
      <c r="KGQ88" s="153"/>
      <c r="KGR88" s="153"/>
      <c r="KGS88" s="153"/>
      <c r="KGT88" s="153"/>
      <c r="KGU88" s="153"/>
      <c r="KGV88" s="153"/>
      <c r="KGW88" s="153"/>
      <c r="KGX88" s="153"/>
      <c r="KGY88" s="153"/>
      <c r="KGZ88" s="153"/>
      <c r="KHA88" s="153"/>
      <c r="KHB88" s="153"/>
      <c r="KHC88" s="153"/>
      <c r="KHD88" s="153"/>
      <c r="KHE88" s="153"/>
      <c r="KHF88" s="153"/>
      <c r="KHG88" s="153"/>
      <c r="KHH88" s="153"/>
      <c r="KHI88" s="153"/>
      <c r="KHJ88" s="153"/>
      <c r="KHK88" s="153"/>
      <c r="KHL88" s="153"/>
      <c r="KHM88" s="153"/>
      <c r="KHN88" s="153"/>
      <c r="KHO88" s="153"/>
      <c r="KHP88" s="153"/>
      <c r="KHQ88" s="153"/>
      <c r="KHR88" s="153"/>
      <c r="KHS88" s="153"/>
      <c r="KHT88" s="153"/>
      <c r="KHU88" s="153"/>
      <c r="KHV88" s="153"/>
      <c r="KHW88" s="153"/>
      <c r="KHX88" s="153"/>
      <c r="KHY88" s="153"/>
      <c r="KHZ88" s="153"/>
      <c r="KIA88" s="153"/>
      <c r="KIB88" s="153"/>
      <c r="KIC88" s="153"/>
      <c r="KID88" s="153"/>
      <c r="KIE88" s="153"/>
      <c r="KIF88" s="153"/>
      <c r="KIG88" s="153"/>
      <c r="KIH88" s="153"/>
      <c r="KII88" s="153"/>
      <c r="KIJ88" s="153"/>
      <c r="KIK88" s="153"/>
      <c r="KIL88" s="153"/>
      <c r="KIM88" s="153"/>
      <c r="KIN88" s="153"/>
      <c r="KIO88" s="153"/>
      <c r="KIP88" s="153"/>
      <c r="KIQ88" s="153"/>
      <c r="KIR88" s="153"/>
      <c r="KIS88" s="153"/>
      <c r="KIT88" s="153"/>
      <c r="KIU88" s="153"/>
      <c r="KIV88" s="153"/>
      <c r="KIW88" s="153"/>
      <c r="KIX88" s="153"/>
      <c r="KIY88" s="153"/>
      <c r="KIZ88" s="153"/>
      <c r="KJA88" s="153"/>
      <c r="KJB88" s="153"/>
      <c r="KJC88" s="153"/>
      <c r="KJD88" s="153"/>
      <c r="KJE88" s="153"/>
      <c r="KJF88" s="153"/>
      <c r="KJG88" s="153"/>
      <c r="KJH88" s="153"/>
      <c r="KJI88" s="153"/>
      <c r="KJJ88" s="153"/>
      <c r="KJK88" s="153"/>
      <c r="KJL88" s="153"/>
      <c r="KJM88" s="153"/>
      <c r="KJN88" s="153"/>
      <c r="KJO88" s="153"/>
      <c r="KJP88" s="153"/>
      <c r="KJQ88" s="153"/>
      <c r="KJR88" s="153"/>
      <c r="KJS88" s="153"/>
      <c r="KJT88" s="153"/>
      <c r="KJU88" s="153"/>
      <c r="KJV88" s="153"/>
      <c r="KJW88" s="153"/>
      <c r="KJX88" s="153"/>
      <c r="KJY88" s="153"/>
      <c r="KJZ88" s="153"/>
      <c r="KKA88" s="153"/>
      <c r="KKB88" s="153"/>
      <c r="KKC88" s="153"/>
      <c r="KKD88" s="153"/>
      <c r="KKE88" s="153"/>
      <c r="KKF88" s="153"/>
      <c r="KKG88" s="153"/>
      <c r="KKH88" s="153"/>
      <c r="KKI88" s="153"/>
      <c r="KKJ88" s="153"/>
      <c r="KKK88" s="153"/>
      <c r="KKL88" s="153"/>
      <c r="KKM88" s="153"/>
      <c r="KKN88" s="153"/>
      <c r="KKO88" s="153"/>
      <c r="KKP88" s="153"/>
      <c r="KKQ88" s="153"/>
      <c r="KKR88" s="153"/>
      <c r="KKS88" s="153"/>
      <c r="KKT88" s="153"/>
      <c r="KKU88" s="153"/>
      <c r="KKV88" s="153"/>
      <c r="KKW88" s="153"/>
      <c r="KKX88" s="153"/>
      <c r="KKY88" s="153"/>
      <c r="KKZ88" s="153"/>
      <c r="KLA88" s="153"/>
      <c r="KLB88" s="153"/>
      <c r="KLC88" s="153"/>
      <c r="KLD88" s="153"/>
      <c r="KLE88" s="153"/>
      <c r="KLF88" s="153"/>
      <c r="KLG88" s="153"/>
      <c r="KLH88" s="153"/>
      <c r="KLI88" s="153"/>
      <c r="KLJ88" s="153"/>
      <c r="KLK88" s="153"/>
      <c r="KLL88" s="153"/>
      <c r="KLM88" s="153"/>
      <c r="KLN88" s="153"/>
      <c r="KLO88" s="153"/>
      <c r="KLP88" s="153"/>
      <c r="KLQ88" s="153"/>
      <c r="KLR88" s="153"/>
      <c r="KLS88" s="153"/>
      <c r="KLT88" s="153"/>
      <c r="KLU88" s="153"/>
      <c r="KLV88" s="153"/>
      <c r="KLW88" s="153"/>
      <c r="KLX88" s="153"/>
      <c r="KLY88" s="153"/>
      <c r="KLZ88" s="153"/>
      <c r="KMA88" s="153"/>
      <c r="KMB88" s="153"/>
      <c r="KMC88" s="153"/>
      <c r="KMD88" s="153"/>
      <c r="KME88" s="153"/>
      <c r="KMF88" s="153"/>
      <c r="KMG88" s="153"/>
      <c r="KMH88" s="153"/>
      <c r="KMI88" s="153"/>
      <c r="KMJ88" s="153"/>
      <c r="KMK88" s="153"/>
      <c r="KML88" s="153"/>
      <c r="KMM88" s="153"/>
      <c r="KMN88" s="153"/>
      <c r="KMO88" s="153"/>
      <c r="KMP88" s="153"/>
      <c r="KMQ88" s="153"/>
      <c r="KMR88" s="153"/>
      <c r="KMS88" s="153"/>
      <c r="KMT88" s="153"/>
      <c r="KMU88" s="153"/>
      <c r="KMV88" s="153"/>
      <c r="KMW88" s="153"/>
      <c r="KMX88" s="153"/>
      <c r="KMY88" s="153"/>
      <c r="KMZ88" s="153"/>
      <c r="KNA88" s="153"/>
      <c r="KNB88" s="153"/>
      <c r="KNC88" s="153"/>
      <c r="KND88" s="153"/>
      <c r="KNE88" s="153"/>
      <c r="KNF88" s="153"/>
      <c r="KNG88" s="153"/>
      <c r="KNH88" s="153"/>
      <c r="KNI88" s="153"/>
      <c r="KNJ88" s="153"/>
      <c r="KNK88" s="153"/>
      <c r="KNL88" s="153"/>
      <c r="KNM88" s="153"/>
      <c r="KNN88" s="153"/>
      <c r="KNO88" s="153"/>
      <c r="KNP88" s="153"/>
      <c r="KNQ88" s="153"/>
      <c r="KNR88" s="153"/>
      <c r="KNS88" s="153"/>
      <c r="KNT88" s="153"/>
      <c r="KNU88" s="153"/>
      <c r="KNV88" s="153"/>
      <c r="KNW88" s="153"/>
      <c r="KNX88" s="153"/>
      <c r="KNY88" s="153"/>
      <c r="KNZ88" s="153"/>
      <c r="KOA88" s="153"/>
      <c r="KOB88" s="153"/>
      <c r="KOC88" s="153"/>
      <c r="KOD88" s="153"/>
      <c r="KOE88" s="153"/>
      <c r="KOF88" s="153"/>
      <c r="KOG88" s="153"/>
      <c r="KOH88" s="153"/>
      <c r="KOI88" s="153"/>
      <c r="KOJ88" s="153"/>
      <c r="KOK88" s="153"/>
      <c r="KOL88" s="153"/>
      <c r="KOM88" s="153"/>
      <c r="KON88" s="153"/>
      <c r="KOO88" s="153"/>
      <c r="KOP88" s="153"/>
      <c r="KOQ88" s="153"/>
      <c r="KOR88" s="153"/>
      <c r="KOS88" s="153"/>
      <c r="KOT88" s="153"/>
      <c r="KOU88" s="153"/>
      <c r="KOV88" s="153"/>
      <c r="KOW88" s="153"/>
      <c r="KOX88" s="153"/>
      <c r="KOY88" s="153"/>
      <c r="KOZ88" s="153"/>
      <c r="KPA88" s="153"/>
      <c r="KPB88" s="153"/>
      <c r="KPC88" s="153"/>
      <c r="KPD88" s="153"/>
      <c r="KPE88" s="153"/>
      <c r="KPF88" s="153"/>
      <c r="KPG88" s="153"/>
      <c r="KPH88" s="153"/>
      <c r="KPI88" s="153"/>
      <c r="KPJ88" s="153"/>
      <c r="KPK88" s="153"/>
      <c r="KPL88" s="153"/>
      <c r="KPM88" s="153"/>
      <c r="KPN88" s="153"/>
      <c r="KPO88" s="153"/>
      <c r="KPP88" s="153"/>
      <c r="KPQ88" s="153"/>
      <c r="KPR88" s="153"/>
      <c r="KPS88" s="153"/>
      <c r="KPT88" s="153"/>
      <c r="KPU88" s="153"/>
      <c r="KPV88" s="153"/>
      <c r="KPW88" s="153"/>
      <c r="KPX88" s="153"/>
      <c r="KPY88" s="153"/>
      <c r="KPZ88" s="153"/>
      <c r="KQA88" s="153"/>
      <c r="KQB88" s="153"/>
      <c r="KQC88" s="153"/>
      <c r="KQD88" s="153"/>
      <c r="KQE88" s="153"/>
      <c r="KQF88" s="153"/>
      <c r="KQG88" s="153"/>
      <c r="KQH88" s="153"/>
      <c r="KQI88" s="153"/>
      <c r="KQJ88" s="153"/>
      <c r="KQK88" s="153"/>
      <c r="KQL88" s="153"/>
      <c r="KQM88" s="153"/>
      <c r="KQN88" s="153"/>
      <c r="KQO88" s="153"/>
      <c r="KQP88" s="153"/>
      <c r="KQQ88" s="153"/>
      <c r="KQR88" s="153"/>
      <c r="KQS88" s="153"/>
      <c r="KQT88" s="153"/>
      <c r="KQU88" s="153"/>
      <c r="KQV88" s="153"/>
      <c r="KQW88" s="153"/>
      <c r="KQX88" s="153"/>
      <c r="KQY88" s="153"/>
      <c r="KQZ88" s="153"/>
      <c r="KRA88" s="153"/>
      <c r="KRB88" s="153"/>
      <c r="KRC88" s="153"/>
      <c r="KRD88" s="153"/>
      <c r="KRE88" s="153"/>
      <c r="KRF88" s="153"/>
      <c r="KRG88" s="153"/>
      <c r="KRH88" s="153"/>
      <c r="KRI88" s="153"/>
      <c r="KRJ88" s="153"/>
      <c r="KRK88" s="153"/>
      <c r="KRL88" s="153"/>
      <c r="KRM88" s="153"/>
      <c r="KRN88" s="153"/>
      <c r="KRO88" s="153"/>
      <c r="KRP88" s="153"/>
      <c r="KRQ88" s="153"/>
      <c r="KRR88" s="153"/>
      <c r="KRS88" s="153"/>
      <c r="KRT88" s="153"/>
      <c r="KRU88" s="153"/>
      <c r="KRV88" s="153"/>
      <c r="KRW88" s="153"/>
      <c r="KRX88" s="153"/>
      <c r="KRY88" s="153"/>
      <c r="KRZ88" s="153"/>
      <c r="KSA88" s="153"/>
      <c r="KSB88" s="153"/>
      <c r="KSC88" s="153"/>
      <c r="KSD88" s="153"/>
      <c r="KSE88" s="153"/>
      <c r="KSF88" s="153"/>
      <c r="KSG88" s="153"/>
      <c r="KSH88" s="153"/>
      <c r="KSI88" s="153"/>
      <c r="KSJ88" s="153"/>
      <c r="KSK88" s="153"/>
      <c r="KSL88" s="153"/>
      <c r="KSM88" s="153"/>
      <c r="KSN88" s="153"/>
      <c r="KSO88" s="153"/>
      <c r="KSP88" s="153"/>
      <c r="KSQ88" s="153"/>
      <c r="KSR88" s="153"/>
      <c r="KSS88" s="153"/>
      <c r="KST88" s="153"/>
      <c r="KSU88" s="153"/>
      <c r="KSV88" s="153"/>
      <c r="KSW88" s="153"/>
      <c r="KSX88" s="153"/>
      <c r="KSY88" s="153"/>
      <c r="KSZ88" s="153"/>
      <c r="KTA88" s="153"/>
      <c r="KTB88" s="153"/>
      <c r="KTC88" s="153"/>
      <c r="KTD88" s="153"/>
      <c r="KTE88" s="153"/>
      <c r="KTF88" s="153"/>
      <c r="KTG88" s="153"/>
      <c r="KTH88" s="153"/>
      <c r="KTI88" s="153"/>
      <c r="KTJ88" s="153"/>
      <c r="KTK88" s="153"/>
      <c r="KTL88" s="153"/>
      <c r="KTM88" s="153"/>
      <c r="KTN88" s="153"/>
      <c r="KTO88" s="153"/>
      <c r="KTP88" s="153"/>
      <c r="KTQ88" s="153"/>
      <c r="KTR88" s="153"/>
      <c r="KTS88" s="153"/>
      <c r="KTT88" s="153"/>
      <c r="KTU88" s="153"/>
      <c r="KTV88" s="153"/>
      <c r="KTW88" s="153"/>
      <c r="KTX88" s="153"/>
      <c r="KTY88" s="153"/>
      <c r="KTZ88" s="153"/>
      <c r="KUA88" s="153"/>
      <c r="KUB88" s="153"/>
      <c r="KUC88" s="153"/>
      <c r="KUD88" s="153"/>
      <c r="KUE88" s="153"/>
      <c r="KUF88" s="153"/>
      <c r="KUG88" s="153"/>
      <c r="KUH88" s="153"/>
      <c r="KUI88" s="153"/>
      <c r="KUJ88" s="153"/>
      <c r="KUK88" s="153"/>
      <c r="KUL88" s="153"/>
      <c r="KUM88" s="153"/>
      <c r="KUN88" s="153"/>
      <c r="KUO88" s="153"/>
      <c r="KUP88" s="153"/>
      <c r="KUQ88" s="153"/>
      <c r="KUR88" s="153"/>
      <c r="KUS88" s="153"/>
      <c r="KUT88" s="153"/>
      <c r="KUU88" s="153"/>
      <c r="KUV88" s="153"/>
      <c r="KUW88" s="153"/>
      <c r="KUX88" s="153"/>
      <c r="KUY88" s="153"/>
      <c r="KUZ88" s="153"/>
      <c r="KVA88" s="153"/>
      <c r="KVB88" s="153"/>
      <c r="KVC88" s="153"/>
      <c r="KVD88" s="153"/>
      <c r="KVE88" s="153"/>
      <c r="KVF88" s="153"/>
      <c r="KVG88" s="153"/>
      <c r="KVH88" s="153"/>
      <c r="KVI88" s="153"/>
      <c r="KVJ88" s="153"/>
      <c r="KVK88" s="153"/>
      <c r="KVL88" s="153"/>
      <c r="KVM88" s="153"/>
      <c r="KVN88" s="153"/>
      <c r="KVO88" s="153"/>
      <c r="KVP88" s="153"/>
      <c r="KVQ88" s="153"/>
      <c r="KVR88" s="153"/>
      <c r="KVS88" s="153"/>
      <c r="KVT88" s="153"/>
      <c r="KVU88" s="153"/>
      <c r="KVV88" s="153"/>
      <c r="KVW88" s="153"/>
      <c r="KVX88" s="153"/>
      <c r="KVY88" s="153"/>
      <c r="KVZ88" s="153"/>
      <c r="KWA88" s="153"/>
      <c r="KWB88" s="153"/>
      <c r="KWC88" s="153"/>
      <c r="KWD88" s="153"/>
      <c r="KWE88" s="153"/>
      <c r="KWF88" s="153"/>
      <c r="KWG88" s="153"/>
      <c r="KWH88" s="153"/>
      <c r="KWI88" s="153"/>
      <c r="KWJ88" s="153"/>
      <c r="KWK88" s="153"/>
      <c r="KWL88" s="153"/>
      <c r="KWM88" s="153"/>
      <c r="KWN88" s="153"/>
      <c r="KWO88" s="153"/>
      <c r="KWP88" s="153"/>
      <c r="KWQ88" s="153"/>
      <c r="KWR88" s="153"/>
      <c r="KWS88" s="153"/>
      <c r="KWT88" s="153"/>
      <c r="KWU88" s="153"/>
      <c r="KWV88" s="153"/>
      <c r="KWW88" s="153"/>
      <c r="KWX88" s="153"/>
      <c r="KWY88" s="153"/>
      <c r="KWZ88" s="153"/>
      <c r="KXA88" s="153"/>
      <c r="KXB88" s="153"/>
      <c r="KXC88" s="153"/>
      <c r="KXD88" s="153"/>
      <c r="KXE88" s="153"/>
      <c r="KXF88" s="153"/>
      <c r="KXG88" s="153"/>
      <c r="KXH88" s="153"/>
      <c r="KXI88" s="153"/>
      <c r="KXJ88" s="153"/>
      <c r="KXK88" s="153"/>
      <c r="KXL88" s="153"/>
      <c r="KXM88" s="153"/>
      <c r="KXN88" s="153"/>
      <c r="KXO88" s="153"/>
      <c r="KXP88" s="153"/>
      <c r="KXQ88" s="153"/>
      <c r="KXR88" s="153"/>
      <c r="KXS88" s="153"/>
      <c r="KXT88" s="153"/>
      <c r="KXU88" s="153"/>
      <c r="KXV88" s="153"/>
      <c r="KXW88" s="153"/>
      <c r="KXX88" s="153"/>
      <c r="KXY88" s="153"/>
      <c r="KXZ88" s="153"/>
      <c r="KYA88" s="153"/>
      <c r="KYB88" s="153"/>
      <c r="KYC88" s="153"/>
      <c r="KYD88" s="153"/>
      <c r="KYE88" s="153"/>
      <c r="KYF88" s="153"/>
      <c r="KYG88" s="153"/>
      <c r="KYH88" s="153"/>
      <c r="KYI88" s="153"/>
      <c r="KYJ88" s="153"/>
      <c r="KYK88" s="153"/>
      <c r="KYL88" s="153"/>
      <c r="KYM88" s="153"/>
      <c r="KYN88" s="153"/>
      <c r="KYO88" s="153"/>
      <c r="KYP88" s="153"/>
      <c r="KYQ88" s="153"/>
      <c r="KYR88" s="153"/>
      <c r="KYS88" s="153"/>
      <c r="KYT88" s="153"/>
      <c r="KYU88" s="153"/>
      <c r="KYV88" s="153"/>
      <c r="KYW88" s="153"/>
      <c r="KYX88" s="153"/>
      <c r="KYY88" s="153"/>
      <c r="KYZ88" s="153"/>
      <c r="KZA88" s="153"/>
      <c r="KZB88" s="153"/>
      <c r="KZC88" s="153"/>
      <c r="KZD88" s="153"/>
      <c r="KZE88" s="153"/>
      <c r="KZF88" s="153"/>
      <c r="KZG88" s="153"/>
      <c r="KZH88" s="153"/>
      <c r="KZI88" s="153"/>
      <c r="KZJ88" s="153"/>
      <c r="KZK88" s="153"/>
      <c r="KZL88" s="153"/>
      <c r="KZM88" s="153"/>
      <c r="KZN88" s="153"/>
      <c r="KZO88" s="153"/>
      <c r="KZP88" s="153"/>
      <c r="KZQ88" s="153"/>
      <c r="KZR88" s="153"/>
      <c r="KZS88" s="153"/>
      <c r="KZT88" s="153"/>
      <c r="KZU88" s="153"/>
      <c r="KZV88" s="153"/>
      <c r="KZW88" s="153"/>
      <c r="KZX88" s="153"/>
      <c r="KZY88" s="153"/>
      <c r="KZZ88" s="153"/>
      <c r="LAA88" s="153"/>
      <c r="LAB88" s="153"/>
      <c r="LAC88" s="153"/>
      <c r="LAD88" s="153"/>
      <c r="LAE88" s="153"/>
      <c r="LAF88" s="153"/>
      <c r="LAG88" s="153"/>
      <c r="LAH88" s="153"/>
      <c r="LAI88" s="153"/>
      <c r="LAJ88" s="153"/>
      <c r="LAK88" s="153"/>
      <c r="LAL88" s="153"/>
      <c r="LAM88" s="153"/>
      <c r="LAN88" s="153"/>
      <c r="LAO88" s="153"/>
      <c r="LAP88" s="153"/>
      <c r="LAQ88" s="153"/>
      <c r="LAR88" s="153"/>
      <c r="LAS88" s="153"/>
      <c r="LAT88" s="153"/>
      <c r="LAU88" s="153"/>
      <c r="LAV88" s="153"/>
      <c r="LAW88" s="153"/>
      <c r="LAX88" s="153"/>
      <c r="LAY88" s="153"/>
      <c r="LAZ88" s="153"/>
      <c r="LBA88" s="153"/>
      <c r="LBB88" s="153"/>
      <c r="LBC88" s="153"/>
      <c r="LBD88" s="153"/>
      <c r="LBE88" s="153"/>
      <c r="LBF88" s="153"/>
      <c r="LBG88" s="153"/>
      <c r="LBH88" s="153"/>
      <c r="LBI88" s="153"/>
      <c r="LBJ88" s="153"/>
      <c r="LBK88" s="153"/>
      <c r="LBL88" s="153"/>
      <c r="LBM88" s="153"/>
      <c r="LBN88" s="153"/>
      <c r="LBO88" s="153"/>
      <c r="LBP88" s="153"/>
      <c r="LBQ88" s="153"/>
      <c r="LBR88" s="153"/>
      <c r="LBS88" s="153"/>
      <c r="LBT88" s="153"/>
      <c r="LBU88" s="153"/>
      <c r="LBV88" s="153"/>
      <c r="LBW88" s="153"/>
      <c r="LBX88" s="153"/>
      <c r="LBY88" s="153"/>
      <c r="LBZ88" s="153"/>
      <c r="LCA88" s="153"/>
      <c r="LCB88" s="153"/>
      <c r="LCC88" s="153"/>
      <c r="LCD88" s="153"/>
      <c r="LCE88" s="153"/>
      <c r="LCF88" s="153"/>
      <c r="LCG88" s="153"/>
      <c r="LCH88" s="153"/>
      <c r="LCI88" s="153"/>
      <c r="LCJ88" s="153"/>
      <c r="LCK88" s="153"/>
      <c r="LCL88" s="153"/>
      <c r="LCM88" s="153"/>
      <c r="LCN88" s="153"/>
      <c r="LCO88" s="153"/>
      <c r="LCP88" s="153"/>
      <c r="LCQ88" s="153"/>
      <c r="LCR88" s="153"/>
      <c r="LCS88" s="153"/>
      <c r="LCT88" s="153"/>
      <c r="LCU88" s="153"/>
      <c r="LCV88" s="153"/>
      <c r="LCW88" s="153"/>
      <c r="LCX88" s="153"/>
      <c r="LCY88" s="153"/>
      <c r="LCZ88" s="153"/>
      <c r="LDA88" s="153"/>
      <c r="LDB88" s="153"/>
      <c r="LDC88" s="153"/>
      <c r="LDD88" s="153"/>
      <c r="LDE88" s="153"/>
      <c r="LDF88" s="153"/>
      <c r="LDG88" s="153"/>
      <c r="LDH88" s="153"/>
      <c r="LDI88" s="153"/>
      <c r="LDJ88" s="153"/>
      <c r="LDK88" s="153"/>
      <c r="LDL88" s="153"/>
      <c r="LDM88" s="153"/>
      <c r="LDN88" s="153"/>
      <c r="LDO88" s="153"/>
      <c r="LDP88" s="153"/>
      <c r="LDQ88" s="153"/>
      <c r="LDR88" s="153"/>
      <c r="LDS88" s="153"/>
      <c r="LDT88" s="153"/>
      <c r="LDU88" s="153"/>
      <c r="LDV88" s="153"/>
      <c r="LDW88" s="153"/>
      <c r="LDX88" s="153"/>
      <c r="LDY88" s="153"/>
      <c r="LDZ88" s="153"/>
      <c r="LEA88" s="153"/>
      <c r="LEB88" s="153"/>
      <c r="LEC88" s="153"/>
      <c r="LED88" s="153"/>
      <c r="LEE88" s="153"/>
      <c r="LEF88" s="153"/>
      <c r="LEG88" s="153"/>
      <c r="LEH88" s="153"/>
      <c r="LEI88" s="153"/>
      <c r="LEJ88" s="153"/>
      <c r="LEK88" s="153"/>
      <c r="LEL88" s="153"/>
      <c r="LEM88" s="153"/>
      <c r="LEN88" s="153"/>
      <c r="LEO88" s="153"/>
      <c r="LEP88" s="153"/>
      <c r="LEQ88" s="153"/>
      <c r="LER88" s="153"/>
      <c r="LES88" s="153"/>
      <c r="LET88" s="153"/>
      <c r="LEU88" s="153"/>
      <c r="LEV88" s="153"/>
      <c r="LEW88" s="153"/>
      <c r="LEX88" s="153"/>
      <c r="LEY88" s="153"/>
      <c r="LEZ88" s="153"/>
      <c r="LFA88" s="153"/>
      <c r="LFB88" s="153"/>
      <c r="LFC88" s="153"/>
      <c r="LFD88" s="153"/>
      <c r="LFE88" s="153"/>
      <c r="LFF88" s="153"/>
      <c r="LFG88" s="153"/>
      <c r="LFH88" s="153"/>
      <c r="LFI88" s="153"/>
      <c r="LFJ88" s="153"/>
      <c r="LFK88" s="153"/>
      <c r="LFL88" s="153"/>
      <c r="LFM88" s="153"/>
      <c r="LFN88" s="153"/>
      <c r="LFO88" s="153"/>
      <c r="LFP88" s="153"/>
      <c r="LFQ88" s="153"/>
      <c r="LFR88" s="153"/>
      <c r="LFS88" s="153"/>
      <c r="LFT88" s="153"/>
      <c r="LFU88" s="153"/>
      <c r="LFV88" s="153"/>
      <c r="LFW88" s="153"/>
      <c r="LFX88" s="153"/>
      <c r="LFY88" s="153"/>
      <c r="LFZ88" s="153"/>
      <c r="LGA88" s="153"/>
      <c r="LGB88" s="153"/>
      <c r="LGC88" s="153"/>
      <c r="LGD88" s="153"/>
      <c r="LGE88" s="153"/>
      <c r="LGF88" s="153"/>
      <c r="LGG88" s="153"/>
      <c r="LGH88" s="153"/>
      <c r="LGI88" s="153"/>
      <c r="LGJ88" s="153"/>
      <c r="LGK88" s="153"/>
      <c r="LGL88" s="153"/>
      <c r="LGM88" s="153"/>
      <c r="LGN88" s="153"/>
      <c r="LGO88" s="153"/>
      <c r="LGP88" s="153"/>
      <c r="LGQ88" s="153"/>
      <c r="LGR88" s="153"/>
      <c r="LGS88" s="153"/>
      <c r="LGT88" s="153"/>
      <c r="LGU88" s="153"/>
      <c r="LGV88" s="153"/>
      <c r="LGW88" s="153"/>
      <c r="LGX88" s="153"/>
      <c r="LGY88" s="153"/>
      <c r="LGZ88" s="153"/>
      <c r="LHA88" s="153"/>
      <c r="LHB88" s="153"/>
      <c r="LHC88" s="153"/>
      <c r="LHD88" s="153"/>
      <c r="LHE88" s="153"/>
      <c r="LHF88" s="153"/>
      <c r="LHG88" s="153"/>
      <c r="LHH88" s="153"/>
      <c r="LHI88" s="153"/>
      <c r="LHJ88" s="153"/>
      <c r="LHK88" s="153"/>
      <c r="LHL88" s="153"/>
      <c r="LHM88" s="153"/>
      <c r="LHN88" s="153"/>
      <c r="LHO88" s="153"/>
      <c r="LHP88" s="153"/>
      <c r="LHQ88" s="153"/>
      <c r="LHR88" s="153"/>
      <c r="LHS88" s="153"/>
      <c r="LHT88" s="153"/>
      <c r="LHU88" s="153"/>
      <c r="LHV88" s="153"/>
      <c r="LHW88" s="153"/>
      <c r="LHX88" s="153"/>
      <c r="LHY88" s="153"/>
      <c r="LHZ88" s="153"/>
      <c r="LIA88" s="153"/>
      <c r="LIB88" s="153"/>
      <c r="LIC88" s="153"/>
      <c r="LID88" s="153"/>
      <c r="LIE88" s="153"/>
      <c r="LIF88" s="153"/>
      <c r="LIG88" s="153"/>
      <c r="LIH88" s="153"/>
      <c r="LII88" s="153"/>
      <c r="LIJ88" s="153"/>
      <c r="LIK88" s="153"/>
      <c r="LIL88" s="153"/>
      <c r="LIM88" s="153"/>
      <c r="LIN88" s="153"/>
      <c r="LIO88" s="153"/>
      <c r="LIP88" s="153"/>
      <c r="LIQ88" s="153"/>
      <c r="LIR88" s="153"/>
      <c r="LIS88" s="153"/>
      <c r="LIT88" s="153"/>
      <c r="LIU88" s="153"/>
      <c r="LIV88" s="153"/>
      <c r="LIW88" s="153"/>
      <c r="LIX88" s="153"/>
      <c r="LIY88" s="153"/>
      <c r="LIZ88" s="153"/>
      <c r="LJA88" s="153"/>
      <c r="LJB88" s="153"/>
      <c r="LJC88" s="153"/>
      <c r="LJD88" s="153"/>
      <c r="LJE88" s="153"/>
      <c r="LJF88" s="153"/>
      <c r="LJG88" s="153"/>
      <c r="LJH88" s="153"/>
      <c r="LJI88" s="153"/>
      <c r="LJJ88" s="153"/>
      <c r="LJK88" s="153"/>
      <c r="LJL88" s="153"/>
      <c r="LJM88" s="153"/>
      <c r="LJN88" s="153"/>
      <c r="LJO88" s="153"/>
      <c r="LJP88" s="153"/>
      <c r="LJQ88" s="153"/>
      <c r="LJR88" s="153"/>
      <c r="LJS88" s="153"/>
      <c r="LJT88" s="153"/>
      <c r="LJU88" s="153"/>
      <c r="LJV88" s="153"/>
      <c r="LJW88" s="153"/>
      <c r="LJX88" s="153"/>
      <c r="LJY88" s="153"/>
      <c r="LJZ88" s="153"/>
      <c r="LKA88" s="153"/>
      <c r="LKB88" s="153"/>
      <c r="LKC88" s="153"/>
      <c r="LKD88" s="153"/>
      <c r="LKE88" s="153"/>
      <c r="LKF88" s="153"/>
      <c r="LKG88" s="153"/>
      <c r="LKH88" s="153"/>
      <c r="LKI88" s="153"/>
      <c r="LKJ88" s="153"/>
      <c r="LKK88" s="153"/>
      <c r="LKL88" s="153"/>
      <c r="LKM88" s="153"/>
      <c r="LKN88" s="153"/>
      <c r="LKO88" s="153"/>
      <c r="LKP88" s="153"/>
      <c r="LKQ88" s="153"/>
      <c r="LKR88" s="153"/>
      <c r="LKS88" s="153"/>
      <c r="LKT88" s="153"/>
      <c r="LKU88" s="153"/>
      <c r="LKV88" s="153"/>
      <c r="LKW88" s="153"/>
      <c r="LKX88" s="153"/>
      <c r="LKY88" s="153"/>
      <c r="LKZ88" s="153"/>
      <c r="LLA88" s="153"/>
      <c r="LLB88" s="153"/>
      <c r="LLC88" s="153"/>
      <c r="LLD88" s="153"/>
      <c r="LLE88" s="153"/>
      <c r="LLF88" s="153"/>
      <c r="LLG88" s="153"/>
      <c r="LLH88" s="153"/>
      <c r="LLI88" s="153"/>
      <c r="LLJ88" s="153"/>
      <c r="LLK88" s="153"/>
      <c r="LLL88" s="153"/>
      <c r="LLM88" s="153"/>
      <c r="LLN88" s="153"/>
      <c r="LLO88" s="153"/>
      <c r="LLP88" s="153"/>
      <c r="LLQ88" s="153"/>
      <c r="LLR88" s="153"/>
      <c r="LLS88" s="153"/>
      <c r="LLT88" s="153"/>
      <c r="LLU88" s="153"/>
      <c r="LLV88" s="153"/>
      <c r="LLW88" s="153"/>
      <c r="LLX88" s="153"/>
      <c r="LLY88" s="153"/>
      <c r="LLZ88" s="153"/>
      <c r="LMA88" s="153"/>
      <c r="LMB88" s="153"/>
      <c r="LMC88" s="153"/>
      <c r="LMD88" s="153"/>
      <c r="LME88" s="153"/>
      <c r="LMF88" s="153"/>
      <c r="LMG88" s="153"/>
      <c r="LMH88" s="153"/>
      <c r="LMI88" s="153"/>
      <c r="LMJ88" s="153"/>
      <c r="LMK88" s="153"/>
      <c r="LML88" s="153"/>
      <c r="LMM88" s="153"/>
      <c r="LMN88" s="153"/>
      <c r="LMO88" s="153"/>
      <c r="LMP88" s="153"/>
      <c r="LMQ88" s="153"/>
      <c r="LMR88" s="153"/>
      <c r="LMS88" s="153"/>
      <c r="LMT88" s="153"/>
      <c r="LMU88" s="153"/>
      <c r="LMV88" s="153"/>
      <c r="LMW88" s="153"/>
      <c r="LMX88" s="153"/>
      <c r="LMY88" s="153"/>
      <c r="LMZ88" s="153"/>
      <c r="LNA88" s="153"/>
      <c r="LNB88" s="153"/>
      <c r="LNC88" s="153"/>
      <c r="LND88" s="153"/>
      <c r="LNE88" s="153"/>
      <c r="LNF88" s="153"/>
      <c r="LNG88" s="153"/>
      <c r="LNH88" s="153"/>
      <c r="LNI88" s="153"/>
      <c r="LNJ88" s="153"/>
      <c r="LNK88" s="153"/>
      <c r="LNL88" s="153"/>
      <c r="LNM88" s="153"/>
      <c r="LNN88" s="153"/>
      <c r="LNO88" s="153"/>
      <c r="LNP88" s="153"/>
      <c r="LNQ88" s="153"/>
      <c r="LNR88" s="153"/>
      <c r="LNS88" s="153"/>
      <c r="LNT88" s="153"/>
      <c r="LNU88" s="153"/>
      <c r="LNV88" s="153"/>
      <c r="LNW88" s="153"/>
      <c r="LNX88" s="153"/>
      <c r="LNY88" s="153"/>
      <c r="LNZ88" s="153"/>
      <c r="LOA88" s="153"/>
      <c r="LOB88" s="153"/>
      <c r="LOC88" s="153"/>
      <c r="LOD88" s="153"/>
      <c r="LOE88" s="153"/>
      <c r="LOF88" s="153"/>
      <c r="LOG88" s="153"/>
      <c r="LOH88" s="153"/>
      <c r="LOI88" s="153"/>
      <c r="LOJ88" s="153"/>
      <c r="LOK88" s="153"/>
      <c r="LOL88" s="153"/>
      <c r="LOM88" s="153"/>
      <c r="LON88" s="153"/>
      <c r="LOO88" s="153"/>
      <c r="LOP88" s="153"/>
      <c r="LOQ88" s="153"/>
      <c r="LOR88" s="153"/>
      <c r="LOS88" s="153"/>
      <c r="LOT88" s="153"/>
      <c r="LOU88" s="153"/>
      <c r="LOV88" s="153"/>
      <c r="LOW88" s="153"/>
      <c r="LOX88" s="153"/>
      <c r="LOY88" s="153"/>
      <c r="LOZ88" s="153"/>
      <c r="LPA88" s="153"/>
      <c r="LPB88" s="153"/>
      <c r="LPC88" s="153"/>
      <c r="LPD88" s="153"/>
      <c r="LPE88" s="153"/>
      <c r="LPF88" s="153"/>
      <c r="LPG88" s="153"/>
      <c r="LPH88" s="153"/>
      <c r="LPI88" s="153"/>
      <c r="LPJ88" s="153"/>
      <c r="LPK88" s="153"/>
      <c r="LPL88" s="153"/>
      <c r="LPM88" s="153"/>
      <c r="LPN88" s="153"/>
      <c r="LPO88" s="153"/>
      <c r="LPP88" s="153"/>
      <c r="LPQ88" s="153"/>
      <c r="LPR88" s="153"/>
      <c r="LPS88" s="153"/>
      <c r="LPT88" s="153"/>
      <c r="LPU88" s="153"/>
      <c r="LPV88" s="153"/>
      <c r="LPW88" s="153"/>
      <c r="LPX88" s="153"/>
      <c r="LPY88" s="153"/>
      <c r="LPZ88" s="153"/>
      <c r="LQA88" s="153"/>
      <c r="LQB88" s="153"/>
      <c r="LQC88" s="153"/>
      <c r="LQD88" s="153"/>
      <c r="LQE88" s="153"/>
      <c r="LQF88" s="153"/>
      <c r="LQG88" s="153"/>
      <c r="LQH88" s="153"/>
      <c r="LQI88" s="153"/>
      <c r="LQJ88" s="153"/>
      <c r="LQK88" s="153"/>
      <c r="LQL88" s="153"/>
      <c r="LQM88" s="153"/>
      <c r="LQN88" s="153"/>
      <c r="LQO88" s="153"/>
      <c r="LQP88" s="153"/>
      <c r="LQQ88" s="153"/>
      <c r="LQR88" s="153"/>
      <c r="LQS88" s="153"/>
      <c r="LQT88" s="153"/>
      <c r="LQU88" s="153"/>
      <c r="LQV88" s="153"/>
      <c r="LQW88" s="153"/>
      <c r="LQX88" s="153"/>
      <c r="LQY88" s="153"/>
      <c r="LQZ88" s="153"/>
      <c r="LRA88" s="153"/>
      <c r="LRB88" s="153"/>
      <c r="LRC88" s="153"/>
      <c r="LRD88" s="153"/>
      <c r="LRE88" s="153"/>
      <c r="LRF88" s="153"/>
      <c r="LRG88" s="153"/>
      <c r="LRH88" s="153"/>
      <c r="LRI88" s="153"/>
      <c r="LRJ88" s="153"/>
      <c r="LRK88" s="153"/>
      <c r="LRL88" s="153"/>
      <c r="LRM88" s="153"/>
      <c r="LRN88" s="153"/>
      <c r="LRO88" s="153"/>
      <c r="LRP88" s="153"/>
      <c r="LRQ88" s="153"/>
      <c r="LRR88" s="153"/>
      <c r="LRS88" s="153"/>
      <c r="LRT88" s="153"/>
      <c r="LRU88" s="153"/>
      <c r="LRV88" s="153"/>
      <c r="LRW88" s="153"/>
      <c r="LRX88" s="153"/>
      <c r="LRY88" s="153"/>
      <c r="LRZ88" s="153"/>
      <c r="LSA88" s="153"/>
      <c r="LSB88" s="153"/>
      <c r="LSC88" s="153"/>
      <c r="LSD88" s="153"/>
      <c r="LSE88" s="153"/>
      <c r="LSF88" s="153"/>
      <c r="LSG88" s="153"/>
      <c r="LSH88" s="153"/>
      <c r="LSI88" s="153"/>
      <c r="LSJ88" s="153"/>
      <c r="LSK88" s="153"/>
      <c r="LSL88" s="153"/>
      <c r="LSM88" s="153"/>
      <c r="LSN88" s="153"/>
      <c r="LSO88" s="153"/>
      <c r="LSP88" s="153"/>
      <c r="LSQ88" s="153"/>
      <c r="LSR88" s="153"/>
      <c r="LSS88" s="153"/>
      <c r="LST88" s="153"/>
      <c r="LSU88" s="153"/>
      <c r="LSV88" s="153"/>
      <c r="LSW88" s="153"/>
      <c r="LSX88" s="153"/>
      <c r="LSY88" s="153"/>
      <c r="LSZ88" s="153"/>
      <c r="LTA88" s="153"/>
      <c r="LTB88" s="153"/>
      <c r="LTC88" s="153"/>
      <c r="LTD88" s="153"/>
      <c r="LTE88" s="153"/>
      <c r="LTF88" s="153"/>
      <c r="LTG88" s="153"/>
      <c r="LTH88" s="153"/>
      <c r="LTI88" s="153"/>
      <c r="LTJ88" s="153"/>
      <c r="LTK88" s="153"/>
      <c r="LTL88" s="153"/>
      <c r="LTM88" s="153"/>
      <c r="LTN88" s="153"/>
      <c r="LTO88" s="153"/>
      <c r="LTP88" s="153"/>
      <c r="LTQ88" s="153"/>
      <c r="LTR88" s="153"/>
      <c r="LTS88" s="153"/>
      <c r="LTT88" s="153"/>
      <c r="LTU88" s="153"/>
      <c r="LTV88" s="153"/>
      <c r="LTW88" s="153"/>
      <c r="LTX88" s="153"/>
      <c r="LTY88" s="153"/>
      <c r="LTZ88" s="153"/>
      <c r="LUA88" s="153"/>
      <c r="LUB88" s="153"/>
      <c r="LUC88" s="153"/>
      <c r="LUD88" s="153"/>
      <c r="LUE88" s="153"/>
      <c r="LUF88" s="153"/>
      <c r="LUG88" s="153"/>
      <c r="LUH88" s="153"/>
      <c r="LUI88" s="153"/>
      <c r="LUJ88" s="153"/>
      <c r="LUK88" s="153"/>
      <c r="LUL88" s="153"/>
      <c r="LUM88" s="153"/>
      <c r="LUN88" s="153"/>
      <c r="LUO88" s="153"/>
      <c r="LUP88" s="153"/>
      <c r="LUQ88" s="153"/>
      <c r="LUR88" s="153"/>
      <c r="LUS88" s="153"/>
      <c r="LUT88" s="153"/>
      <c r="LUU88" s="153"/>
      <c r="LUV88" s="153"/>
      <c r="LUW88" s="153"/>
      <c r="LUX88" s="153"/>
      <c r="LUY88" s="153"/>
      <c r="LUZ88" s="153"/>
      <c r="LVA88" s="153"/>
      <c r="LVB88" s="153"/>
      <c r="LVC88" s="153"/>
      <c r="LVD88" s="153"/>
      <c r="LVE88" s="153"/>
      <c r="LVF88" s="153"/>
      <c r="LVG88" s="153"/>
      <c r="LVH88" s="153"/>
      <c r="LVI88" s="153"/>
      <c r="LVJ88" s="153"/>
      <c r="LVK88" s="153"/>
      <c r="LVL88" s="153"/>
      <c r="LVM88" s="153"/>
      <c r="LVN88" s="153"/>
      <c r="LVO88" s="153"/>
      <c r="LVP88" s="153"/>
      <c r="LVQ88" s="153"/>
      <c r="LVR88" s="153"/>
      <c r="LVS88" s="153"/>
      <c r="LVT88" s="153"/>
      <c r="LVU88" s="153"/>
      <c r="LVV88" s="153"/>
      <c r="LVW88" s="153"/>
      <c r="LVX88" s="153"/>
      <c r="LVY88" s="153"/>
      <c r="LVZ88" s="153"/>
      <c r="LWA88" s="153"/>
      <c r="LWB88" s="153"/>
      <c r="LWC88" s="153"/>
      <c r="LWD88" s="153"/>
      <c r="LWE88" s="153"/>
      <c r="LWF88" s="153"/>
      <c r="LWG88" s="153"/>
      <c r="LWH88" s="153"/>
      <c r="LWI88" s="153"/>
      <c r="LWJ88" s="153"/>
      <c r="LWK88" s="153"/>
      <c r="LWL88" s="153"/>
      <c r="LWM88" s="153"/>
      <c r="LWN88" s="153"/>
      <c r="LWO88" s="153"/>
      <c r="LWP88" s="153"/>
      <c r="LWQ88" s="153"/>
      <c r="LWR88" s="153"/>
      <c r="LWS88" s="153"/>
      <c r="LWT88" s="153"/>
      <c r="LWU88" s="153"/>
      <c r="LWV88" s="153"/>
      <c r="LWW88" s="153"/>
      <c r="LWX88" s="153"/>
      <c r="LWY88" s="153"/>
      <c r="LWZ88" s="153"/>
      <c r="LXA88" s="153"/>
      <c r="LXB88" s="153"/>
      <c r="LXC88" s="153"/>
      <c r="LXD88" s="153"/>
      <c r="LXE88" s="153"/>
      <c r="LXF88" s="153"/>
      <c r="LXG88" s="153"/>
      <c r="LXH88" s="153"/>
      <c r="LXI88" s="153"/>
      <c r="LXJ88" s="153"/>
      <c r="LXK88" s="153"/>
      <c r="LXL88" s="153"/>
      <c r="LXM88" s="153"/>
      <c r="LXN88" s="153"/>
      <c r="LXO88" s="153"/>
      <c r="LXP88" s="153"/>
      <c r="LXQ88" s="153"/>
      <c r="LXR88" s="153"/>
      <c r="LXS88" s="153"/>
      <c r="LXT88" s="153"/>
      <c r="LXU88" s="153"/>
      <c r="LXV88" s="153"/>
      <c r="LXW88" s="153"/>
      <c r="LXX88" s="153"/>
      <c r="LXY88" s="153"/>
      <c r="LXZ88" s="153"/>
      <c r="LYA88" s="153"/>
      <c r="LYB88" s="153"/>
      <c r="LYC88" s="153"/>
      <c r="LYD88" s="153"/>
      <c r="LYE88" s="153"/>
      <c r="LYF88" s="153"/>
      <c r="LYG88" s="153"/>
      <c r="LYH88" s="153"/>
      <c r="LYI88" s="153"/>
      <c r="LYJ88" s="153"/>
      <c r="LYK88" s="153"/>
      <c r="LYL88" s="153"/>
      <c r="LYM88" s="153"/>
      <c r="LYN88" s="153"/>
      <c r="LYO88" s="153"/>
      <c r="LYP88" s="153"/>
      <c r="LYQ88" s="153"/>
      <c r="LYR88" s="153"/>
      <c r="LYS88" s="153"/>
      <c r="LYT88" s="153"/>
      <c r="LYU88" s="153"/>
      <c r="LYV88" s="153"/>
      <c r="LYW88" s="153"/>
      <c r="LYX88" s="153"/>
      <c r="LYY88" s="153"/>
      <c r="LYZ88" s="153"/>
      <c r="LZA88" s="153"/>
      <c r="LZB88" s="153"/>
      <c r="LZC88" s="153"/>
      <c r="LZD88" s="153"/>
      <c r="LZE88" s="153"/>
      <c r="LZF88" s="153"/>
      <c r="LZG88" s="153"/>
      <c r="LZH88" s="153"/>
      <c r="LZI88" s="153"/>
      <c r="LZJ88" s="153"/>
      <c r="LZK88" s="153"/>
      <c r="LZL88" s="153"/>
      <c r="LZM88" s="153"/>
      <c r="LZN88" s="153"/>
      <c r="LZO88" s="153"/>
      <c r="LZP88" s="153"/>
      <c r="LZQ88" s="153"/>
      <c r="LZR88" s="153"/>
      <c r="LZS88" s="153"/>
      <c r="LZT88" s="153"/>
      <c r="LZU88" s="153"/>
      <c r="LZV88" s="153"/>
      <c r="LZW88" s="153"/>
      <c r="LZX88" s="153"/>
      <c r="LZY88" s="153"/>
      <c r="LZZ88" s="153"/>
      <c r="MAA88" s="153"/>
      <c r="MAB88" s="153"/>
      <c r="MAC88" s="153"/>
      <c r="MAD88" s="153"/>
      <c r="MAE88" s="153"/>
      <c r="MAF88" s="153"/>
      <c r="MAG88" s="153"/>
      <c r="MAH88" s="153"/>
      <c r="MAI88" s="153"/>
      <c r="MAJ88" s="153"/>
      <c r="MAK88" s="153"/>
      <c r="MAL88" s="153"/>
      <c r="MAM88" s="153"/>
      <c r="MAN88" s="153"/>
      <c r="MAO88" s="153"/>
      <c r="MAP88" s="153"/>
      <c r="MAQ88" s="153"/>
      <c r="MAR88" s="153"/>
      <c r="MAS88" s="153"/>
      <c r="MAT88" s="153"/>
      <c r="MAU88" s="153"/>
      <c r="MAV88" s="153"/>
      <c r="MAW88" s="153"/>
      <c r="MAX88" s="153"/>
      <c r="MAY88" s="153"/>
      <c r="MAZ88" s="153"/>
      <c r="MBA88" s="153"/>
      <c r="MBB88" s="153"/>
      <c r="MBC88" s="153"/>
      <c r="MBD88" s="153"/>
      <c r="MBE88" s="153"/>
      <c r="MBF88" s="153"/>
      <c r="MBG88" s="153"/>
      <c r="MBH88" s="153"/>
      <c r="MBI88" s="153"/>
      <c r="MBJ88" s="153"/>
      <c r="MBK88" s="153"/>
      <c r="MBL88" s="153"/>
      <c r="MBM88" s="153"/>
      <c r="MBN88" s="153"/>
      <c r="MBO88" s="153"/>
      <c r="MBP88" s="153"/>
      <c r="MBQ88" s="153"/>
      <c r="MBR88" s="153"/>
      <c r="MBS88" s="153"/>
      <c r="MBT88" s="153"/>
      <c r="MBU88" s="153"/>
      <c r="MBV88" s="153"/>
      <c r="MBW88" s="153"/>
      <c r="MBX88" s="153"/>
      <c r="MBY88" s="153"/>
      <c r="MBZ88" s="153"/>
      <c r="MCA88" s="153"/>
      <c r="MCB88" s="153"/>
      <c r="MCC88" s="153"/>
      <c r="MCD88" s="153"/>
      <c r="MCE88" s="153"/>
      <c r="MCF88" s="153"/>
      <c r="MCG88" s="153"/>
      <c r="MCH88" s="153"/>
      <c r="MCI88" s="153"/>
      <c r="MCJ88" s="153"/>
      <c r="MCK88" s="153"/>
      <c r="MCL88" s="153"/>
      <c r="MCM88" s="153"/>
      <c r="MCN88" s="153"/>
      <c r="MCO88" s="153"/>
      <c r="MCP88" s="153"/>
      <c r="MCQ88" s="153"/>
      <c r="MCR88" s="153"/>
      <c r="MCS88" s="153"/>
      <c r="MCT88" s="153"/>
      <c r="MCU88" s="153"/>
      <c r="MCV88" s="153"/>
      <c r="MCW88" s="153"/>
      <c r="MCX88" s="153"/>
      <c r="MCY88" s="153"/>
      <c r="MCZ88" s="153"/>
      <c r="MDA88" s="153"/>
      <c r="MDB88" s="153"/>
      <c r="MDC88" s="153"/>
      <c r="MDD88" s="153"/>
      <c r="MDE88" s="153"/>
      <c r="MDF88" s="153"/>
      <c r="MDG88" s="153"/>
      <c r="MDH88" s="153"/>
      <c r="MDI88" s="153"/>
      <c r="MDJ88" s="153"/>
      <c r="MDK88" s="153"/>
      <c r="MDL88" s="153"/>
      <c r="MDM88" s="153"/>
      <c r="MDN88" s="153"/>
      <c r="MDO88" s="153"/>
      <c r="MDP88" s="153"/>
      <c r="MDQ88" s="153"/>
      <c r="MDR88" s="153"/>
      <c r="MDS88" s="153"/>
      <c r="MDT88" s="153"/>
      <c r="MDU88" s="153"/>
      <c r="MDV88" s="153"/>
      <c r="MDW88" s="153"/>
      <c r="MDX88" s="153"/>
      <c r="MDY88" s="153"/>
      <c r="MDZ88" s="153"/>
      <c r="MEA88" s="153"/>
      <c r="MEB88" s="153"/>
      <c r="MEC88" s="153"/>
      <c r="MED88" s="153"/>
      <c r="MEE88" s="153"/>
      <c r="MEF88" s="153"/>
      <c r="MEG88" s="153"/>
      <c r="MEH88" s="153"/>
      <c r="MEI88" s="153"/>
      <c r="MEJ88" s="153"/>
      <c r="MEK88" s="153"/>
      <c r="MEL88" s="153"/>
      <c r="MEM88" s="153"/>
      <c r="MEN88" s="153"/>
      <c r="MEO88" s="153"/>
      <c r="MEP88" s="153"/>
      <c r="MEQ88" s="153"/>
      <c r="MER88" s="153"/>
      <c r="MES88" s="153"/>
      <c r="MET88" s="153"/>
      <c r="MEU88" s="153"/>
      <c r="MEV88" s="153"/>
      <c r="MEW88" s="153"/>
      <c r="MEX88" s="153"/>
      <c r="MEY88" s="153"/>
      <c r="MEZ88" s="153"/>
      <c r="MFA88" s="153"/>
      <c r="MFB88" s="153"/>
      <c r="MFC88" s="153"/>
      <c r="MFD88" s="153"/>
      <c r="MFE88" s="153"/>
      <c r="MFF88" s="153"/>
      <c r="MFG88" s="153"/>
      <c r="MFH88" s="153"/>
      <c r="MFI88" s="153"/>
      <c r="MFJ88" s="153"/>
      <c r="MFK88" s="153"/>
      <c r="MFL88" s="153"/>
      <c r="MFM88" s="153"/>
      <c r="MFN88" s="153"/>
      <c r="MFO88" s="153"/>
      <c r="MFP88" s="153"/>
      <c r="MFQ88" s="153"/>
      <c r="MFR88" s="153"/>
      <c r="MFS88" s="153"/>
      <c r="MFT88" s="153"/>
      <c r="MFU88" s="153"/>
      <c r="MFV88" s="153"/>
      <c r="MFW88" s="153"/>
      <c r="MFX88" s="153"/>
      <c r="MFY88" s="153"/>
      <c r="MFZ88" s="153"/>
      <c r="MGA88" s="153"/>
      <c r="MGB88" s="153"/>
      <c r="MGC88" s="153"/>
      <c r="MGD88" s="153"/>
      <c r="MGE88" s="153"/>
      <c r="MGF88" s="153"/>
      <c r="MGG88" s="153"/>
      <c r="MGH88" s="153"/>
      <c r="MGI88" s="153"/>
      <c r="MGJ88" s="153"/>
      <c r="MGK88" s="153"/>
      <c r="MGL88" s="153"/>
      <c r="MGM88" s="153"/>
      <c r="MGN88" s="153"/>
      <c r="MGO88" s="153"/>
      <c r="MGP88" s="153"/>
      <c r="MGQ88" s="153"/>
      <c r="MGR88" s="153"/>
      <c r="MGS88" s="153"/>
      <c r="MGT88" s="153"/>
      <c r="MGU88" s="153"/>
      <c r="MGV88" s="153"/>
      <c r="MGW88" s="153"/>
      <c r="MGX88" s="153"/>
      <c r="MGY88" s="153"/>
      <c r="MGZ88" s="153"/>
      <c r="MHA88" s="153"/>
      <c r="MHB88" s="153"/>
      <c r="MHC88" s="153"/>
      <c r="MHD88" s="153"/>
      <c r="MHE88" s="153"/>
      <c r="MHF88" s="153"/>
      <c r="MHG88" s="153"/>
      <c r="MHH88" s="153"/>
      <c r="MHI88" s="153"/>
      <c r="MHJ88" s="153"/>
      <c r="MHK88" s="153"/>
      <c r="MHL88" s="153"/>
      <c r="MHM88" s="153"/>
      <c r="MHN88" s="153"/>
      <c r="MHO88" s="153"/>
      <c r="MHP88" s="153"/>
      <c r="MHQ88" s="153"/>
      <c r="MHR88" s="153"/>
      <c r="MHS88" s="153"/>
      <c r="MHT88" s="153"/>
      <c r="MHU88" s="153"/>
      <c r="MHV88" s="153"/>
      <c r="MHW88" s="153"/>
      <c r="MHX88" s="153"/>
      <c r="MHY88" s="153"/>
      <c r="MHZ88" s="153"/>
      <c r="MIA88" s="153"/>
      <c r="MIB88" s="153"/>
      <c r="MIC88" s="153"/>
      <c r="MID88" s="153"/>
      <c r="MIE88" s="153"/>
      <c r="MIF88" s="153"/>
      <c r="MIG88" s="153"/>
      <c r="MIH88" s="153"/>
      <c r="MII88" s="153"/>
      <c r="MIJ88" s="153"/>
      <c r="MIK88" s="153"/>
      <c r="MIL88" s="153"/>
      <c r="MIM88" s="153"/>
      <c r="MIN88" s="153"/>
      <c r="MIO88" s="153"/>
      <c r="MIP88" s="153"/>
      <c r="MIQ88" s="153"/>
      <c r="MIR88" s="153"/>
      <c r="MIS88" s="153"/>
      <c r="MIT88" s="153"/>
      <c r="MIU88" s="153"/>
      <c r="MIV88" s="153"/>
      <c r="MIW88" s="153"/>
      <c r="MIX88" s="153"/>
      <c r="MIY88" s="153"/>
      <c r="MIZ88" s="153"/>
      <c r="MJA88" s="153"/>
      <c r="MJB88" s="153"/>
      <c r="MJC88" s="153"/>
      <c r="MJD88" s="153"/>
      <c r="MJE88" s="153"/>
      <c r="MJF88" s="153"/>
      <c r="MJG88" s="153"/>
      <c r="MJH88" s="153"/>
      <c r="MJI88" s="153"/>
      <c r="MJJ88" s="153"/>
      <c r="MJK88" s="153"/>
      <c r="MJL88" s="153"/>
      <c r="MJM88" s="153"/>
      <c r="MJN88" s="153"/>
      <c r="MJO88" s="153"/>
      <c r="MJP88" s="153"/>
      <c r="MJQ88" s="153"/>
      <c r="MJR88" s="153"/>
      <c r="MJS88" s="153"/>
      <c r="MJT88" s="153"/>
      <c r="MJU88" s="153"/>
      <c r="MJV88" s="153"/>
      <c r="MJW88" s="153"/>
      <c r="MJX88" s="153"/>
      <c r="MJY88" s="153"/>
      <c r="MJZ88" s="153"/>
      <c r="MKA88" s="153"/>
      <c r="MKB88" s="153"/>
      <c r="MKC88" s="153"/>
      <c r="MKD88" s="153"/>
      <c r="MKE88" s="153"/>
      <c r="MKF88" s="153"/>
      <c r="MKG88" s="153"/>
      <c r="MKH88" s="153"/>
      <c r="MKI88" s="153"/>
      <c r="MKJ88" s="153"/>
      <c r="MKK88" s="153"/>
      <c r="MKL88" s="153"/>
      <c r="MKM88" s="153"/>
      <c r="MKN88" s="153"/>
      <c r="MKO88" s="153"/>
      <c r="MKP88" s="153"/>
      <c r="MKQ88" s="153"/>
      <c r="MKR88" s="153"/>
      <c r="MKS88" s="153"/>
      <c r="MKT88" s="153"/>
      <c r="MKU88" s="153"/>
      <c r="MKV88" s="153"/>
      <c r="MKW88" s="153"/>
      <c r="MKX88" s="153"/>
      <c r="MKY88" s="153"/>
      <c r="MKZ88" s="153"/>
      <c r="MLA88" s="153"/>
      <c r="MLB88" s="153"/>
      <c r="MLC88" s="153"/>
      <c r="MLD88" s="153"/>
      <c r="MLE88" s="153"/>
      <c r="MLF88" s="153"/>
      <c r="MLG88" s="153"/>
      <c r="MLH88" s="153"/>
      <c r="MLI88" s="153"/>
      <c r="MLJ88" s="153"/>
      <c r="MLK88" s="153"/>
      <c r="MLL88" s="153"/>
      <c r="MLM88" s="153"/>
      <c r="MLN88" s="153"/>
      <c r="MLO88" s="153"/>
      <c r="MLP88" s="153"/>
      <c r="MLQ88" s="153"/>
      <c r="MLR88" s="153"/>
      <c r="MLS88" s="153"/>
      <c r="MLT88" s="153"/>
      <c r="MLU88" s="153"/>
      <c r="MLV88" s="153"/>
      <c r="MLW88" s="153"/>
      <c r="MLX88" s="153"/>
      <c r="MLY88" s="153"/>
      <c r="MLZ88" s="153"/>
      <c r="MMA88" s="153"/>
      <c r="MMB88" s="153"/>
      <c r="MMC88" s="153"/>
      <c r="MMD88" s="153"/>
      <c r="MME88" s="153"/>
      <c r="MMF88" s="153"/>
      <c r="MMG88" s="153"/>
      <c r="MMH88" s="153"/>
      <c r="MMI88" s="153"/>
      <c r="MMJ88" s="153"/>
      <c r="MMK88" s="153"/>
      <c r="MML88" s="153"/>
      <c r="MMM88" s="153"/>
      <c r="MMN88" s="153"/>
      <c r="MMO88" s="153"/>
      <c r="MMP88" s="153"/>
      <c r="MMQ88" s="153"/>
      <c r="MMR88" s="153"/>
      <c r="MMS88" s="153"/>
      <c r="MMT88" s="153"/>
      <c r="MMU88" s="153"/>
      <c r="MMV88" s="153"/>
      <c r="MMW88" s="153"/>
      <c r="MMX88" s="153"/>
      <c r="MMY88" s="153"/>
      <c r="MMZ88" s="153"/>
      <c r="MNA88" s="153"/>
      <c r="MNB88" s="153"/>
      <c r="MNC88" s="153"/>
      <c r="MND88" s="153"/>
      <c r="MNE88" s="153"/>
      <c r="MNF88" s="153"/>
      <c r="MNG88" s="153"/>
      <c r="MNH88" s="153"/>
      <c r="MNI88" s="153"/>
      <c r="MNJ88" s="153"/>
      <c r="MNK88" s="153"/>
      <c r="MNL88" s="153"/>
      <c r="MNM88" s="153"/>
      <c r="MNN88" s="153"/>
      <c r="MNO88" s="153"/>
      <c r="MNP88" s="153"/>
      <c r="MNQ88" s="153"/>
      <c r="MNR88" s="153"/>
      <c r="MNS88" s="153"/>
      <c r="MNT88" s="153"/>
      <c r="MNU88" s="153"/>
      <c r="MNV88" s="153"/>
      <c r="MNW88" s="153"/>
      <c r="MNX88" s="153"/>
      <c r="MNY88" s="153"/>
      <c r="MNZ88" s="153"/>
      <c r="MOA88" s="153"/>
      <c r="MOB88" s="153"/>
      <c r="MOC88" s="153"/>
      <c r="MOD88" s="153"/>
      <c r="MOE88" s="153"/>
      <c r="MOF88" s="153"/>
      <c r="MOG88" s="153"/>
      <c r="MOH88" s="153"/>
      <c r="MOI88" s="153"/>
      <c r="MOJ88" s="153"/>
      <c r="MOK88" s="153"/>
      <c r="MOL88" s="153"/>
      <c r="MOM88" s="153"/>
      <c r="MON88" s="153"/>
      <c r="MOO88" s="153"/>
      <c r="MOP88" s="153"/>
      <c r="MOQ88" s="153"/>
      <c r="MOR88" s="153"/>
      <c r="MOS88" s="153"/>
      <c r="MOT88" s="153"/>
      <c r="MOU88" s="153"/>
      <c r="MOV88" s="153"/>
      <c r="MOW88" s="153"/>
      <c r="MOX88" s="153"/>
      <c r="MOY88" s="153"/>
      <c r="MOZ88" s="153"/>
      <c r="MPA88" s="153"/>
      <c r="MPB88" s="153"/>
      <c r="MPC88" s="153"/>
      <c r="MPD88" s="153"/>
      <c r="MPE88" s="153"/>
      <c r="MPF88" s="153"/>
      <c r="MPG88" s="153"/>
      <c r="MPH88" s="153"/>
      <c r="MPI88" s="153"/>
      <c r="MPJ88" s="153"/>
      <c r="MPK88" s="153"/>
      <c r="MPL88" s="153"/>
      <c r="MPM88" s="153"/>
      <c r="MPN88" s="153"/>
      <c r="MPO88" s="153"/>
      <c r="MPP88" s="153"/>
      <c r="MPQ88" s="153"/>
      <c r="MPR88" s="153"/>
      <c r="MPS88" s="153"/>
      <c r="MPT88" s="153"/>
      <c r="MPU88" s="153"/>
      <c r="MPV88" s="153"/>
      <c r="MPW88" s="153"/>
      <c r="MPX88" s="153"/>
      <c r="MPY88" s="153"/>
      <c r="MPZ88" s="153"/>
      <c r="MQA88" s="153"/>
      <c r="MQB88" s="153"/>
      <c r="MQC88" s="153"/>
      <c r="MQD88" s="153"/>
      <c r="MQE88" s="153"/>
      <c r="MQF88" s="153"/>
      <c r="MQG88" s="153"/>
      <c r="MQH88" s="153"/>
      <c r="MQI88" s="153"/>
      <c r="MQJ88" s="153"/>
      <c r="MQK88" s="153"/>
      <c r="MQL88" s="153"/>
      <c r="MQM88" s="153"/>
      <c r="MQN88" s="153"/>
      <c r="MQO88" s="153"/>
      <c r="MQP88" s="153"/>
      <c r="MQQ88" s="153"/>
      <c r="MQR88" s="153"/>
      <c r="MQS88" s="153"/>
      <c r="MQT88" s="153"/>
      <c r="MQU88" s="153"/>
      <c r="MQV88" s="153"/>
      <c r="MQW88" s="153"/>
      <c r="MQX88" s="153"/>
      <c r="MQY88" s="153"/>
      <c r="MQZ88" s="153"/>
      <c r="MRA88" s="153"/>
      <c r="MRB88" s="153"/>
      <c r="MRC88" s="153"/>
      <c r="MRD88" s="153"/>
      <c r="MRE88" s="153"/>
      <c r="MRF88" s="153"/>
      <c r="MRG88" s="153"/>
      <c r="MRH88" s="153"/>
      <c r="MRI88" s="153"/>
      <c r="MRJ88" s="153"/>
      <c r="MRK88" s="153"/>
      <c r="MRL88" s="153"/>
      <c r="MRM88" s="153"/>
      <c r="MRN88" s="153"/>
      <c r="MRO88" s="153"/>
      <c r="MRP88" s="153"/>
      <c r="MRQ88" s="153"/>
      <c r="MRR88" s="153"/>
      <c r="MRS88" s="153"/>
      <c r="MRT88" s="153"/>
      <c r="MRU88" s="153"/>
      <c r="MRV88" s="153"/>
      <c r="MRW88" s="153"/>
      <c r="MRX88" s="153"/>
      <c r="MRY88" s="153"/>
      <c r="MRZ88" s="153"/>
      <c r="MSA88" s="153"/>
      <c r="MSB88" s="153"/>
      <c r="MSC88" s="153"/>
      <c r="MSD88" s="153"/>
      <c r="MSE88" s="153"/>
      <c r="MSF88" s="153"/>
      <c r="MSG88" s="153"/>
      <c r="MSH88" s="153"/>
      <c r="MSI88" s="153"/>
      <c r="MSJ88" s="153"/>
      <c r="MSK88" s="153"/>
      <c r="MSL88" s="153"/>
      <c r="MSM88" s="153"/>
      <c r="MSN88" s="153"/>
      <c r="MSO88" s="153"/>
      <c r="MSP88" s="153"/>
      <c r="MSQ88" s="153"/>
      <c r="MSR88" s="153"/>
      <c r="MSS88" s="153"/>
      <c r="MST88" s="153"/>
      <c r="MSU88" s="153"/>
      <c r="MSV88" s="153"/>
      <c r="MSW88" s="153"/>
      <c r="MSX88" s="153"/>
      <c r="MSY88" s="153"/>
      <c r="MSZ88" s="153"/>
      <c r="MTA88" s="153"/>
      <c r="MTB88" s="153"/>
      <c r="MTC88" s="153"/>
      <c r="MTD88" s="153"/>
      <c r="MTE88" s="153"/>
      <c r="MTF88" s="153"/>
      <c r="MTG88" s="153"/>
      <c r="MTH88" s="153"/>
      <c r="MTI88" s="153"/>
      <c r="MTJ88" s="153"/>
      <c r="MTK88" s="153"/>
      <c r="MTL88" s="153"/>
      <c r="MTM88" s="153"/>
      <c r="MTN88" s="153"/>
      <c r="MTO88" s="153"/>
      <c r="MTP88" s="153"/>
      <c r="MTQ88" s="153"/>
      <c r="MTR88" s="153"/>
      <c r="MTS88" s="153"/>
      <c r="MTT88" s="153"/>
      <c r="MTU88" s="153"/>
      <c r="MTV88" s="153"/>
      <c r="MTW88" s="153"/>
      <c r="MTX88" s="153"/>
      <c r="MTY88" s="153"/>
      <c r="MTZ88" s="153"/>
      <c r="MUA88" s="153"/>
      <c r="MUB88" s="153"/>
      <c r="MUC88" s="153"/>
      <c r="MUD88" s="153"/>
      <c r="MUE88" s="153"/>
      <c r="MUF88" s="153"/>
      <c r="MUG88" s="153"/>
      <c r="MUH88" s="153"/>
      <c r="MUI88" s="153"/>
      <c r="MUJ88" s="153"/>
      <c r="MUK88" s="153"/>
      <c r="MUL88" s="153"/>
      <c r="MUM88" s="153"/>
      <c r="MUN88" s="153"/>
      <c r="MUO88" s="153"/>
      <c r="MUP88" s="153"/>
      <c r="MUQ88" s="153"/>
      <c r="MUR88" s="153"/>
      <c r="MUS88" s="153"/>
      <c r="MUT88" s="153"/>
      <c r="MUU88" s="153"/>
      <c r="MUV88" s="153"/>
      <c r="MUW88" s="153"/>
      <c r="MUX88" s="153"/>
      <c r="MUY88" s="153"/>
      <c r="MUZ88" s="153"/>
      <c r="MVA88" s="153"/>
      <c r="MVB88" s="153"/>
      <c r="MVC88" s="153"/>
      <c r="MVD88" s="153"/>
      <c r="MVE88" s="153"/>
      <c r="MVF88" s="153"/>
      <c r="MVG88" s="153"/>
      <c r="MVH88" s="153"/>
      <c r="MVI88" s="153"/>
      <c r="MVJ88" s="153"/>
      <c r="MVK88" s="153"/>
      <c r="MVL88" s="153"/>
      <c r="MVM88" s="153"/>
      <c r="MVN88" s="153"/>
      <c r="MVO88" s="153"/>
      <c r="MVP88" s="153"/>
      <c r="MVQ88" s="153"/>
      <c r="MVR88" s="153"/>
      <c r="MVS88" s="153"/>
      <c r="MVT88" s="153"/>
      <c r="MVU88" s="153"/>
      <c r="MVV88" s="153"/>
      <c r="MVW88" s="153"/>
      <c r="MVX88" s="153"/>
      <c r="MVY88" s="153"/>
      <c r="MVZ88" s="153"/>
      <c r="MWA88" s="153"/>
      <c r="MWB88" s="153"/>
      <c r="MWC88" s="153"/>
      <c r="MWD88" s="153"/>
      <c r="MWE88" s="153"/>
      <c r="MWF88" s="153"/>
      <c r="MWG88" s="153"/>
      <c r="MWH88" s="153"/>
      <c r="MWI88" s="153"/>
      <c r="MWJ88" s="153"/>
      <c r="MWK88" s="153"/>
      <c r="MWL88" s="153"/>
      <c r="MWM88" s="153"/>
      <c r="MWN88" s="153"/>
      <c r="MWO88" s="153"/>
      <c r="MWP88" s="153"/>
      <c r="MWQ88" s="153"/>
      <c r="MWR88" s="153"/>
      <c r="MWS88" s="153"/>
      <c r="MWT88" s="153"/>
      <c r="MWU88" s="153"/>
      <c r="MWV88" s="153"/>
      <c r="MWW88" s="153"/>
      <c r="MWX88" s="153"/>
      <c r="MWY88" s="153"/>
      <c r="MWZ88" s="153"/>
      <c r="MXA88" s="153"/>
      <c r="MXB88" s="153"/>
      <c r="MXC88" s="153"/>
      <c r="MXD88" s="153"/>
      <c r="MXE88" s="153"/>
      <c r="MXF88" s="153"/>
      <c r="MXG88" s="153"/>
      <c r="MXH88" s="153"/>
      <c r="MXI88" s="153"/>
      <c r="MXJ88" s="153"/>
      <c r="MXK88" s="153"/>
      <c r="MXL88" s="153"/>
      <c r="MXM88" s="153"/>
      <c r="MXN88" s="153"/>
      <c r="MXO88" s="153"/>
      <c r="MXP88" s="153"/>
      <c r="MXQ88" s="153"/>
      <c r="MXR88" s="153"/>
      <c r="MXS88" s="153"/>
      <c r="MXT88" s="153"/>
      <c r="MXU88" s="153"/>
      <c r="MXV88" s="153"/>
      <c r="MXW88" s="153"/>
      <c r="MXX88" s="153"/>
      <c r="MXY88" s="153"/>
      <c r="MXZ88" s="153"/>
      <c r="MYA88" s="153"/>
      <c r="MYB88" s="153"/>
      <c r="MYC88" s="153"/>
      <c r="MYD88" s="153"/>
      <c r="MYE88" s="153"/>
      <c r="MYF88" s="153"/>
      <c r="MYG88" s="153"/>
      <c r="MYH88" s="153"/>
      <c r="MYI88" s="153"/>
      <c r="MYJ88" s="153"/>
      <c r="MYK88" s="153"/>
      <c r="MYL88" s="153"/>
      <c r="MYM88" s="153"/>
      <c r="MYN88" s="153"/>
      <c r="MYO88" s="153"/>
      <c r="MYP88" s="153"/>
      <c r="MYQ88" s="153"/>
      <c r="MYR88" s="153"/>
      <c r="MYS88" s="153"/>
      <c r="MYT88" s="153"/>
      <c r="MYU88" s="153"/>
      <c r="MYV88" s="153"/>
      <c r="MYW88" s="153"/>
      <c r="MYX88" s="153"/>
      <c r="MYY88" s="153"/>
      <c r="MYZ88" s="153"/>
      <c r="MZA88" s="153"/>
      <c r="MZB88" s="153"/>
      <c r="MZC88" s="153"/>
      <c r="MZD88" s="153"/>
      <c r="MZE88" s="153"/>
      <c r="MZF88" s="153"/>
      <c r="MZG88" s="153"/>
      <c r="MZH88" s="153"/>
      <c r="MZI88" s="153"/>
      <c r="MZJ88" s="153"/>
      <c r="MZK88" s="153"/>
      <c r="MZL88" s="153"/>
      <c r="MZM88" s="153"/>
      <c r="MZN88" s="153"/>
      <c r="MZO88" s="153"/>
      <c r="MZP88" s="153"/>
      <c r="MZQ88" s="153"/>
      <c r="MZR88" s="153"/>
      <c r="MZS88" s="153"/>
      <c r="MZT88" s="153"/>
      <c r="MZU88" s="153"/>
      <c r="MZV88" s="153"/>
      <c r="MZW88" s="153"/>
      <c r="MZX88" s="153"/>
      <c r="MZY88" s="153"/>
      <c r="MZZ88" s="153"/>
      <c r="NAA88" s="153"/>
      <c r="NAB88" s="153"/>
      <c r="NAC88" s="153"/>
      <c r="NAD88" s="153"/>
      <c r="NAE88" s="153"/>
      <c r="NAF88" s="153"/>
      <c r="NAG88" s="153"/>
      <c r="NAH88" s="153"/>
      <c r="NAI88" s="153"/>
      <c r="NAJ88" s="153"/>
      <c r="NAK88" s="153"/>
      <c r="NAL88" s="153"/>
      <c r="NAM88" s="153"/>
      <c r="NAN88" s="153"/>
      <c r="NAO88" s="153"/>
      <c r="NAP88" s="153"/>
      <c r="NAQ88" s="153"/>
      <c r="NAR88" s="153"/>
      <c r="NAS88" s="153"/>
      <c r="NAT88" s="153"/>
      <c r="NAU88" s="153"/>
      <c r="NAV88" s="153"/>
      <c r="NAW88" s="153"/>
      <c r="NAX88" s="153"/>
      <c r="NAY88" s="153"/>
      <c r="NAZ88" s="153"/>
      <c r="NBA88" s="153"/>
      <c r="NBB88" s="153"/>
      <c r="NBC88" s="153"/>
      <c r="NBD88" s="153"/>
      <c r="NBE88" s="153"/>
      <c r="NBF88" s="153"/>
      <c r="NBG88" s="153"/>
      <c r="NBH88" s="153"/>
      <c r="NBI88" s="153"/>
      <c r="NBJ88" s="153"/>
      <c r="NBK88" s="153"/>
      <c r="NBL88" s="153"/>
      <c r="NBM88" s="153"/>
      <c r="NBN88" s="153"/>
      <c r="NBO88" s="153"/>
      <c r="NBP88" s="153"/>
      <c r="NBQ88" s="153"/>
      <c r="NBR88" s="153"/>
      <c r="NBS88" s="153"/>
      <c r="NBT88" s="153"/>
      <c r="NBU88" s="153"/>
      <c r="NBV88" s="153"/>
      <c r="NBW88" s="153"/>
      <c r="NBX88" s="153"/>
      <c r="NBY88" s="153"/>
      <c r="NBZ88" s="153"/>
      <c r="NCA88" s="153"/>
      <c r="NCB88" s="153"/>
      <c r="NCC88" s="153"/>
      <c r="NCD88" s="153"/>
      <c r="NCE88" s="153"/>
      <c r="NCF88" s="153"/>
      <c r="NCG88" s="153"/>
      <c r="NCH88" s="153"/>
      <c r="NCI88" s="153"/>
      <c r="NCJ88" s="153"/>
      <c r="NCK88" s="153"/>
      <c r="NCL88" s="153"/>
      <c r="NCM88" s="153"/>
      <c r="NCN88" s="153"/>
      <c r="NCO88" s="153"/>
      <c r="NCP88" s="153"/>
      <c r="NCQ88" s="153"/>
      <c r="NCR88" s="153"/>
      <c r="NCS88" s="153"/>
      <c r="NCT88" s="153"/>
      <c r="NCU88" s="153"/>
      <c r="NCV88" s="153"/>
      <c r="NCW88" s="153"/>
      <c r="NCX88" s="153"/>
      <c r="NCY88" s="153"/>
      <c r="NCZ88" s="153"/>
      <c r="NDA88" s="153"/>
      <c r="NDB88" s="153"/>
      <c r="NDC88" s="153"/>
      <c r="NDD88" s="153"/>
      <c r="NDE88" s="153"/>
      <c r="NDF88" s="153"/>
      <c r="NDG88" s="153"/>
      <c r="NDH88" s="153"/>
      <c r="NDI88" s="153"/>
      <c r="NDJ88" s="153"/>
      <c r="NDK88" s="153"/>
      <c r="NDL88" s="153"/>
      <c r="NDM88" s="153"/>
      <c r="NDN88" s="153"/>
      <c r="NDO88" s="153"/>
      <c r="NDP88" s="153"/>
      <c r="NDQ88" s="153"/>
      <c r="NDR88" s="153"/>
      <c r="NDS88" s="153"/>
      <c r="NDT88" s="153"/>
      <c r="NDU88" s="153"/>
      <c r="NDV88" s="153"/>
      <c r="NDW88" s="153"/>
      <c r="NDX88" s="153"/>
      <c r="NDY88" s="153"/>
      <c r="NDZ88" s="153"/>
      <c r="NEA88" s="153"/>
      <c r="NEB88" s="153"/>
      <c r="NEC88" s="153"/>
      <c r="NED88" s="153"/>
      <c r="NEE88" s="153"/>
      <c r="NEF88" s="153"/>
      <c r="NEG88" s="153"/>
      <c r="NEH88" s="153"/>
      <c r="NEI88" s="153"/>
      <c r="NEJ88" s="153"/>
      <c r="NEK88" s="153"/>
      <c r="NEL88" s="153"/>
      <c r="NEM88" s="153"/>
      <c r="NEN88" s="153"/>
      <c r="NEO88" s="153"/>
      <c r="NEP88" s="153"/>
      <c r="NEQ88" s="153"/>
      <c r="NER88" s="153"/>
      <c r="NES88" s="153"/>
      <c r="NET88" s="153"/>
      <c r="NEU88" s="153"/>
      <c r="NEV88" s="153"/>
      <c r="NEW88" s="153"/>
      <c r="NEX88" s="153"/>
      <c r="NEY88" s="153"/>
      <c r="NEZ88" s="153"/>
      <c r="NFA88" s="153"/>
      <c r="NFB88" s="153"/>
      <c r="NFC88" s="153"/>
      <c r="NFD88" s="153"/>
      <c r="NFE88" s="153"/>
      <c r="NFF88" s="153"/>
      <c r="NFG88" s="153"/>
      <c r="NFH88" s="153"/>
      <c r="NFI88" s="153"/>
      <c r="NFJ88" s="153"/>
      <c r="NFK88" s="153"/>
      <c r="NFL88" s="153"/>
      <c r="NFM88" s="153"/>
      <c r="NFN88" s="153"/>
      <c r="NFO88" s="153"/>
      <c r="NFP88" s="153"/>
      <c r="NFQ88" s="153"/>
      <c r="NFR88" s="153"/>
      <c r="NFS88" s="153"/>
      <c r="NFT88" s="153"/>
      <c r="NFU88" s="153"/>
      <c r="NFV88" s="153"/>
      <c r="NFW88" s="153"/>
      <c r="NFX88" s="153"/>
      <c r="NFY88" s="153"/>
      <c r="NFZ88" s="153"/>
      <c r="NGA88" s="153"/>
      <c r="NGB88" s="153"/>
      <c r="NGC88" s="153"/>
      <c r="NGD88" s="153"/>
      <c r="NGE88" s="153"/>
      <c r="NGF88" s="153"/>
      <c r="NGG88" s="153"/>
      <c r="NGH88" s="153"/>
      <c r="NGI88" s="153"/>
      <c r="NGJ88" s="153"/>
      <c r="NGK88" s="153"/>
      <c r="NGL88" s="153"/>
      <c r="NGM88" s="153"/>
      <c r="NGN88" s="153"/>
      <c r="NGO88" s="153"/>
      <c r="NGP88" s="153"/>
      <c r="NGQ88" s="153"/>
      <c r="NGR88" s="153"/>
      <c r="NGS88" s="153"/>
      <c r="NGT88" s="153"/>
      <c r="NGU88" s="153"/>
      <c r="NGV88" s="153"/>
      <c r="NGW88" s="153"/>
      <c r="NGX88" s="153"/>
      <c r="NGY88" s="153"/>
      <c r="NGZ88" s="153"/>
      <c r="NHA88" s="153"/>
      <c r="NHB88" s="153"/>
      <c r="NHC88" s="153"/>
      <c r="NHD88" s="153"/>
      <c r="NHE88" s="153"/>
      <c r="NHF88" s="153"/>
      <c r="NHG88" s="153"/>
      <c r="NHH88" s="153"/>
      <c r="NHI88" s="153"/>
      <c r="NHJ88" s="153"/>
      <c r="NHK88" s="153"/>
      <c r="NHL88" s="153"/>
      <c r="NHM88" s="153"/>
      <c r="NHN88" s="153"/>
      <c r="NHO88" s="153"/>
      <c r="NHP88" s="153"/>
      <c r="NHQ88" s="153"/>
      <c r="NHR88" s="153"/>
      <c r="NHS88" s="153"/>
      <c r="NHT88" s="153"/>
      <c r="NHU88" s="153"/>
      <c r="NHV88" s="153"/>
      <c r="NHW88" s="153"/>
      <c r="NHX88" s="153"/>
      <c r="NHY88" s="153"/>
      <c r="NHZ88" s="153"/>
      <c r="NIA88" s="153"/>
      <c r="NIB88" s="153"/>
      <c r="NIC88" s="153"/>
      <c r="NID88" s="153"/>
      <c r="NIE88" s="153"/>
      <c r="NIF88" s="153"/>
      <c r="NIG88" s="153"/>
      <c r="NIH88" s="153"/>
      <c r="NII88" s="153"/>
      <c r="NIJ88" s="153"/>
      <c r="NIK88" s="153"/>
      <c r="NIL88" s="153"/>
      <c r="NIM88" s="153"/>
      <c r="NIN88" s="153"/>
      <c r="NIO88" s="153"/>
      <c r="NIP88" s="153"/>
      <c r="NIQ88" s="153"/>
      <c r="NIR88" s="153"/>
      <c r="NIS88" s="153"/>
      <c r="NIT88" s="153"/>
      <c r="NIU88" s="153"/>
      <c r="NIV88" s="153"/>
      <c r="NIW88" s="153"/>
      <c r="NIX88" s="153"/>
      <c r="NIY88" s="153"/>
      <c r="NIZ88" s="153"/>
      <c r="NJA88" s="153"/>
      <c r="NJB88" s="153"/>
      <c r="NJC88" s="153"/>
      <c r="NJD88" s="153"/>
      <c r="NJE88" s="153"/>
      <c r="NJF88" s="153"/>
      <c r="NJG88" s="153"/>
      <c r="NJH88" s="153"/>
      <c r="NJI88" s="153"/>
      <c r="NJJ88" s="153"/>
      <c r="NJK88" s="153"/>
      <c r="NJL88" s="153"/>
      <c r="NJM88" s="153"/>
      <c r="NJN88" s="153"/>
      <c r="NJO88" s="153"/>
      <c r="NJP88" s="153"/>
      <c r="NJQ88" s="153"/>
      <c r="NJR88" s="153"/>
      <c r="NJS88" s="153"/>
      <c r="NJT88" s="153"/>
      <c r="NJU88" s="153"/>
      <c r="NJV88" s="153"/>
      <c r="NJW88" s="153"/>
      <c r="NJX88" s="153"/>
      <c r="NJY88" s="153"/>
      <c r="NJZ88" s="153"/>
      <c r="NKA88" s="153"/>
      <c r="NKB88" s="153"/>
      <c r="NKC88" s="153"/>
      <c r="NKD88" s="153"/>
      <c r="NKE88" s="153"/>
      <c r="NKF88" s="153"/>
      <c r="NKG88" s="153"/>
      <c r="NKH88" s="153"/>
      <c r="NKI88" s="153"/>
      <c r="NKJ88" s="153"/>
      <c r="NKK88" s="153"/>
      <c r="NKL88" s="153"/>
      <c r="NKM88" s="153"/>
      <c r="NKN88" s="153"/>
      <c r="NKO88" s="153"/>
      <c r="NKP88" s="153"/>
      <c r="NKQ88" s="153"/>
      <c r="NKR88" s="153"/>
      <c r="NKS88" s="153"/>
      <c r="NKT88" s="153"/>
      <c r="NKU88" s="153"/>
      <c r="NKV88" s="153"/>
      <c r="NKW88" s="153"/>
      <c r="NKX88" s="153"/>
      <c r="NKY88" s="153"/>
      <c r="NKZ88" s="153"/>
      <c r="NLA88" s="153"/>
      <c r="NLB88" s="153"/>
      <c r="NLC88" s="153"/>
      <c r="NLD88" s="153"/>
      <c r="NLE88" s="153"/>
      <c r="NLF88" s="153"/>
      <c r="NLG88" s="153"/>
      <c r="NLH88" s="153"/>
      <c r="NLI88" s="153"/>
      <c r="NLJ88" s="153"/>
      <c r="NLK88" s="153"/>
      <c r="NLL88" s="153"/>
      <c r="NLM88" s="153"/>
      <c r="NLN88" s="153"/>
      <c r="NLO88" s="153"/>
      <c r="NLP88" s="153"/>
      <c r="NLQ88" s="153"/>
      <c r="NLR88" s="153"/>
      <c r="NLS88" s="153"/>
      <c r="NLT88" s="153"/>
      <c r="NLU88" s="153"/>
      <c r="NLV88" s="153"/>
      <c r="NLW88" s="153"/>
      <c r="NLX88" s="153"/>
      <c r="NLY88" s="153"/>
      <c r="NLZ88" s="153"/>
      <c r="NMA88" s="153"/>
      <c r="NMB88" s="153"/>
      <c r="NMC88" s="153"/>
      <c r="NMD88" s="153"/>
      <c r="NME88" s="153"/>
      <c r="NMF88" s="153"/>
      <c r="NMG88" s="153"/>
      <c r="NMH88" s="153"/>
      <c r="NMI88" s="153"/>
      <c r="NMJ88" s="153"/>
      <c r="NMK88" s="153"/>
      <c r="NML88" s="153"/>
      <c r="NMM88" s="153"/>
      <c r="NMN88" s="153"/>
      <c r="NMO88" s="153"/>
      <c r="NMP88" s="153"/>
      <c r="NMQ88" s="153"/>
      <c r="NMR88" s="153"/>
      <c r="NMS88" s="153"/>
      <c r="NMT88" s="153"/>
      <c r="NMU88" s="153"/>
      <c r="NMV88" s="153"/>
      <c r="NMW88" s="153"/>
      <c r="NMX88" s="153"/>
      <c r="NMY88" s="153"/>
      <c r="NMZ88" s="153"/>
      <c r="NNA88" s="153"/>
      <c r="NNB88" s="153"/>
      <c r="NNC88" s="153"/>
      <c r="NND88" s="153"/>
      <c r="NNE88" s="153"/>
      <c r="NNF88" s="153"/>
      <c r="NNG88" s="153"/>
      <c r="NNH88" s="153"/>
      <c r="NNI88" s="153"/>
      <c r="NNJ88" s="153"/>
      <c r="NNK88" s="153"/>
      <c r="NNL88" s="153"/>
      <c r="NNM88" s="153"/>
      <c r="NNN88" s="153"/>
      <c r="NNO88" s="153"/>
      <c r="NNP88" s="153"/>
      <c r="NNQ88" s="153"/>
      <c r="NNR88" s="153"/>
      <c r="NNS88" s="153"/>
      <c r="NNT88" s="153"/>
      <c r="NNU88" s="153"/>
      <c r="NNV88" s="153"/>
      <c r="NNW88" s="153"/>
      <c r="NNX88" s="153"/>
      <c r="NNY88" s="153"/>
      <c r="NNZ88" s="153"/>
      <c r="NOA88" s="153"/>
      <c r="NOB88" s="153"/>
      <c r="NOC88" s="153"/>
      <c r="NOD88" s="153"/>
      <c r="NOE88" s="153"/>
      <c r="NOF88" s="153"/>
      <c r="NOG88" s="153"/>
      <c r="NOH88" s="153"/>
      <c r="NOI88" s="153"/>
      <c r="NOJ88" s="153"/>
      <c r="NOK88" s="153"/>
      <c r="NOL88" s="153"/>
      <c r="NOM88" s="153"/>
      <c r="NON88" s="153"/>
      <c r="NOO88" s="153"/>
      <c r="NOP88" s="153"/>
      <c r="NOQ88" s="153"/>
      <c r="NOR88" s="153"/>
      <c r="NOS88" s="153"/>
      <c r="NOT88" s="153"/>
      <c r="NOU88" s="153"/>
      <c r="NOV88" s="153"/>
      <c r="NOW88" s="153"/>
      <c r="NOX88" s="153"/>
      <c r="NOY88" s="153"/>
      <c r="NOZ88" s="153"/>
      <c r="NPA88" s="153"/>
      <c r="NPB88" s="153"/>
      <c r="NPC88" s="153"/>
      <c r="NPD88" s="153"/>
      <c r="NPE88" s="153"/>
      <c r="NPF88" s="153"/>
      <c r="NPG88" s="153"/>
      <c r="NPH88" s="153"/>
      <c r="NPI88" s="153"/>
      <c r="NPJ88" s="153"/>
      <c r="NPK88" s="153"/>
      <c r="NPL88" s="153"/>
      <c r="NPM88" s="153"/>
      <c r="NPN88" s="153"/>
      <c r="NPO88" s="153"/>
      <c r="NPP88" s="153"/>
      <c r="NPQ88" s="153"/>
      <c r="NPR88" s="153"/>
      <c r="NPS88" s="153"/>
      <c r="NPT88" s="153"/>
      <c r="NPU88" s="153"/>
      <c r="NPV88" s="153"/>
      <c r="NPW88" s="153"/>
      <c r="NPX88" s="153"/>
      <c r="NPY88" s="153"/>
      <c r="NPZ88" s="153"/>
      <c r="NQA88" s="153"/>
      <c r="NQB88" s="153"/>
      <c r="NQC88" s="153"/>
      <c r="NQD88" s="153"/>
      <c r="NQE88" s="153"/>
      <c r="NQF88" s="153"/>
      <c r="NQG88" s="153"/>
      <c r="NQH88" s="153"/>
      <c r="NQI88" s="153"/>
      <c r="NQJ88" s="153"/>
      <c r="NQK88" s="153"/>
      <c r="NQL88" s="153"/>
      <c r="NQM88" s="153"/>
      <c r="NQN88" s="153"/>
      <c r="NQO88" s="153"/>
      <c r="NQP88" s="153"/>
      <c r="NQQ88" s="153"/>
      <c r="NQR88" s="153"/>
      <c r="NQS88" s="153"/>
      <c r="NQT88" s="153"/>
      <c r="NQU88" s="153"/>
      <c r="NQV88" s="153"/>
      <c r="NQW88" s="153"/>
      <c r="NQX88" s="153"/>
      <c r="NQY88" s="153"/>
      <c r="NQZ88" s="153"/>
      <c r="NRA88" s="153"/>
      <c r="NRB88" s="153"/>
      <c r="NRC88" s="153"/>
      <c r="NRD88" s="153"/>
      <c r="NRE88" s="153"/>
      <c r="NRF88" s="153"/>
      <c r="NRG88" s="153"/>
      <c r="NRH88" s="153"/>
      <c r="NRI88" s="153"/>
      <c r="NRJ88" s="153"/>
      <c r="NRK88" s="153"/>
      <c r="NRL88" s="153"/>
      <c r="NRM88" s="153"/>
      <c r="NRN88" s="153"/>
      <c r="NRO88" s="153"/>
      <c r="NRP88" s="153"/>
      <c r="NRQ88" s="153"/>
      <c r="NRR88" s="153"/>
      <c r="NRS88" s="153"/>
      <c r="NRT88" s="153"/>
      <c r="NRU88" s="153"/>
      <c r="NRV88" s="153"/>
      <c r="NRW88" s="153"/>
      <c r="NRX88" s="153"/>
      <c r="NRY88" s="153"/>
      <c r="NRZ88" s="153"/>
      <c r="NSA88" s="153"/>
      <c r="NSB88" s="153"/>
      <c r="NSC88" s="153"/>
      <c r="NSD88" s="153"/>
      <c r="NSE88" s="153"/>
      <c r="NSF88" s="153"/>
      <c r="NSG88" s="153"/>
      <c r="NSH88" s="153"/>
      <c r="NSI88" s="153"/>
      <c r="NSJ88" s="153"/>
      <c r="NSK88" s="153"/>
      <c r="NSL88" s="153"/>
      <c r="NSM88" s="153"/>
      <c r="NSN88" s="153"/>
      <c r="NSO88" s="153"/>
      <c r="NSP88" s="153"/>
      <c r="NSQ88" s="153"/>
      <c r="NSR88" s="153"/>
      <c r="NSS88" s="153"/>
      <c r="NST88" s="153"/>
      <c r="NSU88" s="153"/>
      <c r="NSV88" s="153"/>
      <c r="NSW88" s="153"/>
      <c r="NSX88" s="153"/>
      <c r="NSY88" s="153"/>
      <c r="NSZ88" s="153"/>
      <c r="NTA88" s="153"/>
      <c r="NTB88" s="153"/>
      <c r="NTC88" s="153"/>
      <c r="NTD88" s="153"/>
      <c r="NTE88" s="153"/>
      <c r="NTF88" s="153"/>
      <c r="NTG88" s="153"/>
      <c r="NTH88" s="153"/>
      <c r="NTI88" s="153"/>
      <c r="NTJ88" s="153"/>
      <c r="NTK88" s="153"/>
      <c r="NTL88" s="153"/>
      <c r="NTM88" s="153"/>
      <c r="NTN88" s="153"/>
      <c r="NTO88" s="153"/>
      <c r="NTP88" s="153"/>
      <c r="NTQ88" s="153"/>
      <c r="NTR88" s="153"/>
      <c r="NTS88" s="153"/>
      <c r="NTT88" s="153"/>
      <c r="NTU88" s="153"/>
      <c r="NTV88" s="153"/>
      <c r="NTW88" s="153"/>
      <c r="NTX88" s="153"/>
      <c r="NTY88" s="153"/>
      <c r="NTZ88" s="153"/>
      <c r="NUA88" s="153"/>
      <c r="NUB88" s="153"/>
      <c r="NUC88" s="153"/>
      <c r="NUD88" s="153"/>
      <c r="NUE88" s="153"/>
      <c r="NUF88" s="153"/>
      <c r="NUG88" s="153"/>
      <c r="NUH88" s="153"/>
      <c r="NUI88" s="153"/>
      <c r="NUJ88" s="153"/>
      <c r="NUK88" s="153"/>
      <c r="NUL88" s="153"/>
      <c r="NUM88" s="153"/>
      <c r="NUN88" s="153"/>
      <c r="NUO88" s="153"/>
      <c r="NUP88" s="153"/>
      <c r="NUQ88" s="153"/>
      <c r="NUR88" s="153"/>
      <c r="NUS88" s="153"/>
      <c r="NUT88" s="153"/>
      <c r="NUU88" s="153"/>
      <c r="NUV88" s="153"/>
      <c r="NUW88" s="153"/>
      <c r="NUX88" s="153"/>
      <c r="NUY88" s="153"/>
      <c r="NUZ88" s="153"/>
      <c r="NVA88" s="153"/>
      <c r="NVB88" s="153"/>
      <c r="NVC88" s="153"/>
      <c r="NVD88" s="153"/>
      <c r="NVE88" s="153"/>
      <c r="NVF88" s="153"/>
      <c r="NVG88" s="153"/>
      <c r="NVH88" s="153"/>
      <c r="NVI88" s="153"/>
      <c r="NVJ88" s="153"/>
      <c r="NVK88" s="153"/>
      <c r="NVL88" s="153"/>
      <c r="NVM88" s="153"/>
      <c r="NVN88" s="153"/>
      <c r="NVO88" s="153"/>
      <c r="NVP88" s="153"/>
      <c r="NVQ88" s="153"/>
      <c r="NVR88" s="153"/>
      <c r="NVS88" s="153"/>
      <c r="NVT88" s="153"/>
      <c r="NVU88" s="153"/>
      <c r="NVV88" s="153"/>
      <c r="NVW88" s="153"/>
      <c r="NVX88" s="153"/>
      <c r="NVY88" s="153"/>
      <c r="NVZ88" s="153"/>
      <c r="NWA88" s="153"/>
      <c r="NWB88" s="153"/>
      <c r="NWC88" s="153"/>
      <c r="NWD88" s="153"/>
      <c r="NWE88" s="153"/>
      <c r="NWF88" s="153"/>
      <c r="NWG88" s="153"/>
      <c r="NWH88" s="153"/>
      <c r="NWI88" s="153"/>
      <c r="NWJ88" s="153"/>
      <c r="NWK88" s="153"/>
      <c r="NWL88" s="153"/>
      <c r="NWM88" s="153"/>
      <c r="NWN88" s="153"/>
      <c r="NWO88" s="153"/>
      <c r="NWP88" s="153"/>
      <c r="NWQ88" s="153"/>
      <c r="NWR88" s="153"/>
      <c r="NWS88" s="153"/>
      <c r="NWT88" s="153"/>
      <c r="NWU88" s="153"/>
      <c r="NWV88" s="153"/>
      <c r="NWW88" s="153"/>
      <c r="NWX88" s="153"/>
      <c r="NWY88" s="153"/>
      <c r="NWZ88" s="153"/>
      <c r="NXA88" s="153"/>
      <c r="NXB88" s="153"/>
      <c r="NXC88" s="153"/>
      <c r="NXD88" s="153"/>
      <c r="NXE88" s="153"/>
      <c r="NXF88" s="153"/>
      <c r="NXG88" s="153"/>
      <c r="NXH88" s="153"/>
      <c r="NXI88" s="153"/>
      <c r="NXJ88" s="153"/>
      <c r="NXK88" s="153"/>
      <c r="NXL88" s="153"/>
      <c r="NXM88" s="153"/>
      <c r="NXN88" s="153"/>
      <c r="NXO88" s="153"/>
      <c r="NXP88" s="153"/>
      <c r="NXQ88" s="153"/>
      <c r="NXR88" s="153"/>
      <c r="NXS88" s="153"/>
      <c r="NXT88" s="153"/>
      <c r="NXU88" s="153"/>
      <c r="NXV88" s="153"/>
      <c r="NXW88" s="153"/>
      <c r="NXX88" s="153"/>
      <c r="NXY88" s="153"/>
      <c r="NXZ88" s="153"/>
      <c r="NYA88" s="153"/>
      <c r="NYB88" s="153"/>
      <c r="NYC88" s="153"/>
      <c r="NYD88" s="153"/>
      <c r="NYE88" s="153"/>
      <c r="NYF88" s="153"/>
      <c r="NYG88" s="153"/>
      <c r="NYH88" s="153"/>
      <c r="NYI88" s="153"/>
      <c r="NYJ88" s="153"/>
      <c r="NYK88" s="153"/>
      <c r="NYL88" s="153"/>
      <c r="NYM88" s="153"/>
      <c r="NYN88" s="153"/>
      <c r="NYO88" s="153"/>
      <c r="NYP88" s="153"/>
      <c r="NYQ88" s="153"/>
      <c r="NYR88" s="153"/>
      <c r="NYS88" s="153"/>
      <c r="NYT88" s="153"/>
      <c r="NYU88" s="153"/>
      <c r="NYV88" s="153"/>
      <c r="NYW88" s="153"/>
      <c r="NYX88" s="153"/>
      <c r="NYY88" s="153"/>
      <c r="NYZ88" s="153"/>
      <c r="NZA88" s="153"/>
      <c r="NZB88" s="153"/>
      <c r="NZC88" s="153"/>
      <c r="NZD88" s="153"/>
      <c r="NZE88" s="153"/>
      <c r="NZF88" s="153"/>
      <c r="NZG88" s="153"/>
      <c r="NZH88" s="153"/>
      <c r="NZI88" s="153"/>
      <c r="NZJ88" s="153"/>
      <c r="NZK88" s="153"/>
      <c r="NZL88" s="153"/>
      <c r="NZM88" s="153"/>
      <c r="NZN88" s="153"/>
      <c r="NZO88" s="153"/>
      <c r="NZP88" s="153"/>
      <c r="NZQ88" s="153"/>
      <c r="NZR88" s="153"/>
      <c r="NZS88" s="153"/>
      <c r="NZT88" s="153"/>
      <c r="NZU88" s="153"/>
      <c r="NZV88" s="153"/>
      <c r="NZW88" s="153"/>
      <c r="NZX88" s="153"/>
      <c r="NZY88" s="153"/>
      <c r="NZZ88" s="153"/>
      <c r="OAA88" s="153"/>
      <c r="OAB88" s="153"/>
      <c r="OAC88" s="153"/>
      <c r="OAD88" s="153"/>
      <c r="OAE88" s="153"/>
      <c r="OAF88" s="153"/>
      <c r="OAG88" s="153"/>
      <c r="OAH88" s="153"/>
      <c r="OAI88" s="153"/>
      <c r="OAJ88" s="153"/>
      <c r="OAK88" s="153"/>
      <c r="OAL88" s="153"/>
      <c r="OAM88" s="153"/>
      <c r="OAN88" s="153"/>
      <c r="OAO88" s="153"/>
      <c r="OAP88" s="153"/>
      <c r="OAQ88" s="153"/>
      <c r="OAR88" s="153"/>
      <c r="OAS88" s="153"/>
      <c r="OAT88" s="153"/>
      <c r="OAU88" s="153"/>
      <c r="OAV88" s="153"/>
      <c r="OAW88" s="153"/>
      <c r="OAX88" s="153"/>
      <c r="OAY88" s="153"/>
      <c r="OAZ88" s="153"/>
      <c r="OBA88" s="153"/>
      <c r="OBB88" s="153"/>
      <c r="OBC88" s="153"/>
      <c r="OBD88" s="153"/>
      <c r="OBE88" s="153"/>
      <c r="OBF88" s="153"/>
      <c r="OBG88" s="153"/>
      <c r="OBH88" s="153"/>
      <c r="OBI88" s="153"/>
      <c r="OBJ88" s="153"/>
      <c r="OBK88" s="153"/>
      <c r="OBL88" s="153"/>
      <c r="OBM88" s="153"/>
      <c r="OBN88" s="153"/>
      <c r="OBO88" s="153"/>
      <c r="OBP88" s="153"/>
      <c r="OBQ88" s="153"/>
      <c r="OBR88" s="153"/>
      <c r="OBS88" s="153"/>
      <c r="OBT88" s="153"/>
      <c r="OBU88" s="153"/>
      <c r="OBV88" s="153"/>
      <c r="OBW88" s="153"/>
      <c r="OBX88" s="153"/>
      <c r="OBY88" s="153"/>
      <c r="OBZ88" s="153"/>
      <c r="OCA88" s="153"/>
      <c r="OCB88" s="153"/>
      <c r="OCC88" s="153"/>
      <c r="OCD88" s="153"/>
      <c r="OCE88" s="153"/>
      <c r="OCF88" s="153"/>
      <c r="OCG88" s="153"/>
      <c r="OCH88" s="153"/>
      <c r="OCI88" s="153"/>
      <c r="OCJ88" s="153"/>
      <c r="OCK88" s="153"/>
      <c r="OCL88" s="153"/>
      <c r="OCM88" s="153"/>
      <c r="OCN88" s="153"/>
      <c r="OCO88" s="153"/>
      <c r="OCP88" s="153"/>
      <c r="OCQ88" s="153"/>
      <c r="OCR88" s="153"/>
      <c r="OCS88" s="153"/>
      <c r="OCT88" s="153"/>
      <c r="OCU88" s="153"/>
      <c r="OCV88" s="153"/>
      <c r="OCW88" s="153"/>
      <c r="OCX88" s="153"/>
      <c r="OCY88" s="153"/>
      <c r="OCZ88" s="153"/>
      <c r="ODA88" s="153"/>
      <c r="ODB88" s="153"/>
      <c r="ODC88" s="153"/>
      <c r="ODD88" s="153"/>
      <c r="ODE88" s="153"/>
      <c r="ODF88" s="153"/>
      <c r="ODG88" s="153"/>
      <c r="ODH88" s="153"/>
      <c r="ODI88" s="153"/>
      <c r="ODJ88" s="153"/>
      <c r="ODK88" s="153"/>
      <c r="ODL88" s="153"/>
      <c r="ODM88" s="153"/>
      <c r="ODN88" s="153"/>
      <c r="ODO88" s="153"/>
      <c r="ODP88" s="153"/>
      <c r="ODQ88" s="153"/>
      <c r="ODR88" s="153"/>
      <c r="ODS88" s="153"/>
      <c r="ODT88" s="153"/>
      <c r="ODU88" s="153"/>
      <c r="ODV88" s="153"/>
      <c r="ODW88" s="153"/>
      <c r="ODX88" s="153"/>
      <c r="ODY88" s="153"/>
      <c r="ODZ88" s="153"/>
      <c r="OEA88" s="153"/>
      <c r="OEB88" s="153"/>
      <c r="OEC88" s="153"/>
      <c r="OED88" s="153"/>
      <c r="OEE88" s="153"/>
      <c r="OEF88" s="153"/>
      <c r="OEG88" s="153"/>
      <c r="OEH88" s="153"/>
      <c r="OEI88" s="153"/>
      <c r="OEJ88" s="153"/>
      <c r="OEK88" s="153"/>
      <c r="OEL88" s="153"/>
      <c r="OEM88" s="153"/>
      <c r="OEN88" s="153"/>
      <c r="OEO88" s="153"/>
      <c r="OEP88" s="153"/>
      <c r="OEQ88" s="153"/>
      <c r="OER88" s="153"/>
      <c r="OES88" s="153"/>
      <c r="OET88" s="153"/>
      <c r="OEU88" s="153"/>
      <c r="OEV88" s="153"/>
      <c r="OEW88" s="153"/>
      <c r="OEX88" s="153"/>
      <c r="OEY88" s="153"/>
      <c r="OEZ88" s="153"/>
      <c r="OFA88" s="153"/>
      <c r="OFB88" s="153"/>
      <c r="OFC88" s="153"/>
      <c r="OFD88" s="153"/>
      <c r="OFE88" s="153"/>
      <c r="OFF88" s="153"/>
      <c r="OFG88" s="153"/>
      <c r="OFH88" s="153"/>
      <c r="OFI88" s="153"/>
      <c r="OFJ88" s="153"/>
      <c r="OFK88" s="153"/>
      <c r="OFL88" s="153"/>
      <c r="OFM88" s="153"/>
      <c r="OFN88" s="153"/>
      <c r="OFO88" s="153"/>
      <c r="OFP88" s="153"/>
      <c r="OFQ88" s="153"/>
      <c r="OFR88" s="153"/>
      <c r="OFS88" s="153"/>
      <c r="OFT88" s="153"/>
      <c r="OFU88" s="153"/>
      <c r="OFV88" s="153"/>
      <c r="OFW88" s="153"/>
      <c r="OFX88" s="153"/>
      <c r="OFY88" s="153"/>
      <c r="OFZ88" s="153"/>
      <c r="OGA88" s="153"/>
      <c r="OGB88" s="153"/>
      <c r="OGC88" s="153"/>
      <c r="OGD88" s="153"/>
      <c r="OGE88" s="153"/>
      <c r="OGF88" s="153"/>
      <c r="OGG88" s="153"/>
      <c r="OGH88" s="153"/>
      <c r="OGI88" s="153"/>
      <c r="OGJ88" s="153"/>
      <c r="OGK88" s="153"/>
      <c r="OGL88" s="153"/>
      <c r="OGM88" s="153"/>
      <c r="OGN88" s="153"/>
      <c r="OGO88" s="153"/>
      <c r="OGP88" s="153"/>
      <c r="OGQ88" s="153"/>
      <c r="OGR88" s="153"/>
      <c r="OGS88" s="153"/>
      <c r="OGT88" s="153"/>
      <c r="OGU88" s="153"/>
      <c r="OGV88" s="153"/>
      <c r="OGW88" s="153"/>
      <c r="OGX88" s="153"/>
      <c r="OGY88" s="153"/>
      <c r="OGZ88" s="153"/>
      <c r="OHA88" s="153"/>
      <c r="OHB88" s="153"/>
      <c r="OHC88" s="153"/>
      <c r="OHD88" s="153"/>
      <c r="OHE88" s="153"/>
      <c r="OHF88" s="153"/>
      <c r="OHG88" s="153"/>
      <c r="OHH88" s="153"/>
      <c r="OHI88" s="153"/>
      <c r="OHJ88" s="153"/>
      <c r="OHK88" s="153"/>
      <c r="OHL88" s="153"/>
      <c r="OHM88" s="153"/>
      <c r="OHN88" s="153"/>
      <c r="OHO88" s="153"/>
      <c r="OHP88" s="153"/>
      <c r="OHQ88" s="153"/>
      <c r="OHR88" s="153"/>
      <c r="OHS88" s="153"/>
      <c r="OHT88" s="153"/>
      <c r="OHU88" s="153"/>
      <c r="OHV88" s="153"/>
      <c r="OHW88" s="153"/>
      <c r="OHX88" s="153"/>
      <c r="OHY88" s="153"/>
      <c r="OHZ88" s="153"/>
      <c r="OIA88" s="153"/>
      <c r="OIB88" s="153"/>
      <c r="OIC88" s="153"/>
      <c r="OID88" s="153"/>
      <c r="OIE88" s="153"/>
      <c r="OIF88" s="153"/>
      <c r="OIG88" s="153"/>
      <c r="OIH88" s="153"/>
      <c r="OII88" s="153"/>
      <c r="OIJ88" s="153"/>
      <c r="OIK88" s="153"/>
      <c r="OIL88" s="153"/>
      <c r="OIM88" s="153"/>
      <c r="OIN88" s="153"/>
      <c r="OIO88" s="153"/>
      <c r="OIP88" s="153"/>
      <c r="OIQ88" s="153"/>
      <c r="OIR88" s="153"/>
      <c r="OIS88" s="153"/>
      <c r="OIT88" s="153"/>
      <c r="OIU88" s="153"/>
      <c r="OIV88" s="153"/>
      <c r="OIW88" s="153"/>
      <c r="OIX88" s="153"/>
      <c r="OIY88" s="153"/>
      <c r="OIZ88" s="153"/>
      <c r="OJA88" s="153"/>
      <c r="OJB88" s="153"/>
      <c r="OJC88" s="153"/>
      <c r="OJD88" s="153"/>
      <c r="OJE88" s="153"/>
      <c r="OJF88" s="153"/>
      <c r="OJG88" s="153"/>
      <c r="OJH88" s="153"/>
      <c r="OJI88" s="153"/>
      <c r="OJJ88" s="153"/>
      <c r="OJK88" s="153"/>
      <c r="OJL88" s="153"/>
      <c r="OJM88" s="153"/>
      <c r="OJN88" s="153"/>
      <c r="OJO88" s="153"/>
      <c r="OJP88" s="153"/>
      <c r="OJQ88" s="153"/>
      <c r="OJR88" s="153"/>
      <c r="OJS88" s="153"/>
      <c r="OJT88" s="153"/>
      <c r="OJU88" s="153"/>
      <c r="OJV88" s="153"/>
      <c r="OJW88" s="153"/>
      <c r="OJX88" s="153"/>
      <c r="OJY88" s="153"/>
      <c r="OJZ88" s="153"/>
      <c r="OKA88" s="153"/>
      <c r="OKB88" s="153"/>
      <c r="OKC88" s="153"/>
      <c r="OKD88" s="153"/>
      <c r="OKE88" s="153"/>
      <c r="OKF88" s="153"/>
      <c r="OKG88" s="153"/>
      <c r="OKH88" s="153"/>
      <c r="OKI88" s="153"/>
      <c r="OKJ88" s="153"/>
      <c r="OKK88" s="153"/>
      <c r="OKL88" s="153"/>
      <c r="OKM88" s="153"/>
      <c r="OKN88" s="153"/>
      <c r="OKO88" s="153"/>
      <c r="OKP88" s="153"/>
      <c r="OKQ88" s="153"/>
      <c r="OKR88" s="153"/>
      <c r="OKS88" s="153"/>
      <c r="OKT88" s="153"/>
      <c r="OKU88" s="153"/>
      <c r="OKV88" s="153"/>
      <c r="OKW88" s="153"/>
      <c r="OKX88" s="153"/>
      <c r="OKY88" s="153"/>
      <c r="OKZ88" s="153"/>
      <c r="OLA88" s="153"/>
      <c r="OLB88" s="153"/>
      <c r="OLC88" s="153"/>
      <c r="OLD88" s="153"/>
      <c r="OLE88" s="153"/>
      <c r="OLF88" s="153"/>
      <c r="OLG88" s="153"/>
      <c r="OLH88" s="153"/>
      <c r="OLI88" s="153"/>
      <c r="OLJ88" s="153"/>
      <c r="OLK88" s="153"/>
      <c r="OLL88" s="153"/>
      <c r="OLM88" s="153"/>
      <c r="OLN88" s="153"/>
      <c r="OLO88" s="153"/>
      <c r="OLP88" s="153"/>
      <c r="OLQ88" s="153"/>
      <c r="OLR88" s="153"/>
      <c r="OLS88" s="153"/>
      <c r="OLT88" s="153"/>
      <c r="OLU88" s="153"/>
      <c r="OLV88" s="153"/>
      <c r="OLW88" s="153"/>
      <c r="OLX88" s="153"/>
      <c r="OLY88" s="153"/>
      <c r="OLZ88" s="153"/>
      <c r="OMA88" s="153"/>
      <c r="OMB88" s="153"/>
      <c r="OMC88" s="153"/>
      <c r="OMD88" s="153"/>
      <c r="OME88" s="153"/>
      <c r="OMF88" s="153"/>
      <c r="OMG88" s="153"/>
      <c r="OMH88" s="153"/>
      <c r="OMI88" s="153"/>
      <c r="OMJ88" s="153"/>
      <c r="OMK88" s="153"/>
      <c r="OML88" s="153"/>
      <c r="OMM88" s="153"/>
      <c r="OMN88" s="153"/>
      <c r="OMO88" s="153"/>
      <c r="OMP88" s="153"/>
      <c r="OMQ88" s="153"/>
      <c r="OMR88" s="153"/>
      <c r="OMS88" s="153"/>
      <c r="OMT88" s="153"/>
      <c r="OMU88" s="153"/>
      <c r="OMV88" s="153"/>
      <c r="OMW88" s="153"/>
      <c r="OMX88" s="153"/>
      <c r="OMY88" s="153"/>
      <c r="OMZ88" s="153"/>
      <c r="ONA88" s="153"/>
      <c r="ONB88" s="153"/>
      <c r="ONC88" s="153"/>
      <c r="OND88" s="153"/>
      <c r="ONE88" s="153"/>
      <c r="ONF88" s="153"/>
      <c r="ONG88" s="153"/>
      <c r="ONH88" s="153"/>
      <c r="ONI88" s="153"/>
      <c r="ONJ88" s="153"/>
      <c r="ONK88" s="153"/>
      <c r="ONL88" s="153"/>
      <c r="ONM88" s="153"/>
      <c r="ONN88" s="153"/>
      <c r="ONO88" s="153"/>
      <c r="ONP88" s="153"/>
      <c r="ONQ88" s="153"/>
      <c r="ONR88" s="153"/>
      <c r="ONS88" s="153"/>
      <c r="ONT88" s="153"/>
      <c r="ONU88" s="153"/>
      <c r="ONV88" s="153"/>
      <c r="ONW88" s="153"/>
      <c r="ONX88" s="153"/>
      <c r="ONY88" s="153"/>
      <c r="ONZ88" s="153"/>
      <c r="OOA88" s="153"/>
      <c r="OOB88" s="153"/>
      <c r="OOC88" s="153"/>
      <c r="OOD88" s="153"/>
      <c r="OOE88" s="153"/>
      <c r="OOF88" s="153"/>
      <c r="OOG88" s="153"/>
      <c r="OOH88" s="153"/>
      <c r="OOI88" s="153"/>
      <c r="OOJ88" s="153"/>
      <c r="OOK88" s="153"/>
      <c r="OOL88" s="153"/>
      <c r="OOM88" s="153"/>
      <c r="OON88" s="153"/>
      <c r="OOO88" s="153"/>
      <c r="OOP88" s="153"/>
      <c r="OOQ88" s="153"/>
      <c r="OOR88" s="153"/>
      <c r="OOS88" s="153"/>
      <c r="OOT88" s="153"/>
      <c r="OOU88" s="153"/>
      <c r="OOV88" s="153"/>
      <c r="OOW88" s="153"/>
      <c r="OOX88" s="153"/>
      <c r="OOY88" s="153"/>
      <c r="OOZ88" s="153"/>
      <c r="OPA88" s="153"/>
      <c r="OPB88" s="153"/>
      <c r="OPC88" s="153"/>
      <c r="OPD88" s="153"/>
      <c r="OPE88" s="153"/>
      <c r="OPF88" s="153"/>
      <c r="OPG88" s="153"/>
      <c r="OPH88" s="153"/>
      <c r="OPI88" s="153"/>
      <c r="OPJ88" s="153"/>
      <c r="OPK88" s="153"/>
      <c r="OPL88" s="153"/>
      <c r="OPM88" s="153"/>
      <c r="OPN88" s="153"/>
      <c r="OPO88" s="153"/>
      <c r="OPP88" s="153"/>
      <c r="OPQ88" s="153"/>
      <c r="OPR88" s="153"/>
      <c r="OPS88" s="153"/>
      <c r="OPT88" s="153"/>
      <c r="OPU88" s="153"/>
      <c r="OPV88" s="153"/>
      <c r="OPW88" s="153"/>
      <c r="OPX88" s="153"/>
      <c r="OPY88" s="153"/>
      <c r="OPZ88" s="153"/>
      <c r="OQA88" s="153"/>
      <c r="OQB88" s="153"/>
      <c r="OQC88" s="153"/>
      <c r="OQD88" s="153"/>
      <c r="OQE88" s="153"/>
      <c r="OQF88" s="153"/>
      <c r="OQG88" s="153"/>
      <c r="OQH88" s="153"/>
      <c r="OQI88" s="153"/>
      <c r="OQJ88" s="153"/>
      <c r="OQK88" s="153"/>
      <c r="OQL88" s="153"/>
      <c r="OQM88" s="153"/>
      <c r="OQN88" s="153"/>
      <c r="OQO88" s="153"/>
      <c r="OQP88" s="153"/>
      <c r="OQQ88" s="153"/>
      <c r="OQR88" s="153"/>
      <c r="OQS88" s="153"/>
      <c r="OQT88" s="153"/>
      <c r="OQU88" s="153"/>
      <c r="OQV88" s="153"/>
      <c r="OQW88" s="153"/>
      <c r="OQX88" s="153"/>
      <c r="OQY88" s="153"/>
      <c r="OQZ88" s="153"/>
      <c r="ORA88" s="153"/>
      <c r="ORB88" s="153"/>
      <c r="ORC88" s="153"/>
      <c r="ORD88" s="153"/>
      <c r="ORE88" s="153"/>
      <c r="ORF88" s="153"/>
      <c r="ORG88" s="153"/>
      <c r="ORH88" s="153"/>
      <c r="ORI88" s="153"/>
      <c r="ORJ88" s="153"/>
      <c r="ORK88" s="153"/>
      <c r="ORL88" s="153"/>
      <c r="ORM88" s="153"/>
      <c r="ORN88" s="153"/>
      <c r="ORO88" s="153"/>
      <c r="ORP88" s="153"/>
      <c r="ORQ88" s="153"/>
      <c r="ORR88" s="153"/>
      <c r="ORS88" s="153"/>
      <c r="ORT88" s="153"/>
      <c r="ORU88" s="153"/>
      <c r="ORV88" s="153"/>
      <c r="ORW88" s="153"/>
      <c r="ORX88" s="153"/>
      <c r="ORY88" s="153"/>
      <c r="ORZ88" s="153"/>
      <c r="OSA88" s="153"/>
      <c r="OSB88" s="153"/>
      <c r="OSC88" s="153"/>
      <c r="OSD88" s="153"/>
      <c r="OSE88" s="153"/>
      <c r="OSF88" s="153"/>
      <c r="OSG88" s="153"/>
      <c r="OSH88" s="153"/>
      <c r="OSI88" s="153"/>
      <c r="OSJ88" s="153"/>
      <c r="OSK88" s="153"/>
      <c r="OSL88" s="153"/>
      <c r="OSM88" s="153"/>
      <c r="OSN88" s="153"/>
      <c r="OSO88" s="153"/>
      <c r="OSP88" s="153"/>
      <c r="OSQ88" s="153"/>
      <c r="OSR88" s="153"/>
      <c r="OSS88" s="153"/>
      <c r="OST88" s="153"/>
      <c r="OSU88" s="153"/>
      <c r="OSV88" s="153"/>
      <c r="OSW88" s="153"/>
      <c r="OSX88" s="153"/>
      <c r="OSY88" s="153"/>
      <c r="OSZ88" s="153"/>
      <c r="OTA88" s="153"/>
      <c r="OTB88" s="153"/>
      <c r="OTC88" s="153"/>
      <c r="OTD88" s="153"/>
      <c r="OTE88" s="153"/>
      <c r="OTF88" s="153"/>
      <c r="OTG88" s="153"/>
      <c r="OTH88" s="153"/>
      <c r="OTI88" s="153"/>
      <c r="OTJ88" s="153"/>
      <c r="OTK88" s="153"/>
      <c r="OTL88" s="153"/>
      <c r="OTM88" s="153"/>
      <c r="OTN88" s="153"/>
      <c r="OTO88" s="153"/>
      <c r="OTP88" s="153"/>
      <c r="OTQ88" s="153"/>
      <c r="OTR88" s="153"/>
      <c r="OTS88" s="153"/>
      <c r="OTT88" s="153"/>
      <c r="OTU88" s="153"/>
      <c r="OTV88" s="153"/>
      <c r="OTW88" s="153"/>
      <c r="OTX88" s="153"/>
      <c r="OTY88" s="153"/>
      <c r="OTZ88" s="153"/>
      <c r="OUA88" s="153"/>
      <c r="OUB88" s="153"/>
      <c r="OUC88" s="153"/>
      <c r="OUD88" s="153"/>
      <c r="OUE88" s="153"/>
      <c r="OUF88" s="153"/>
      <c r="OUG88" s="153"/>
      <c r="OUH88" s="153"/>
      <c r="OUI88" s="153"/>
      <c r="OUJ88" s="153"/>
      <c r="OUK88" s="153"/>
      <c r="OUL88" s="153"/>
      <c r="OUM88" s="153"/>
      <c r="OUN88" s="153"/>
      <c r="OUO88" s="153"/>
      <c r="OUP88" s="153"/>
      <c r="OUQ88" s="153"/>
      <c r="OUR88" s="153"/>
      <c r="OUS88" s="153"/>
      <c r="OUT88" s="153"/>
      <c r="OUU88" s="153"/>
      <c r="OUV88" s="153"/>
      <c r="OUW88" s="153"/>
      <c r="OUX88" s="153"/>
      <c r="OUY88" s="153"/>
      <c r="OUZ88" s="153"/>
      <c r="OVA88" s="153"/>
      <c r="OVB88" s="153"/>
      <c r="OVC88" s="153"/>
      <c r="OVD88" s="153"/>
      <c r="OVE88" s="153"/>
      <c r="OVF88" s="153"/>
      <c r="OVG88" s="153"/>
      <c r="OVH88" s="153"/>
      <c r="OVI88" s="153"/>
      <c r="OVJ88" s="153"/>
      <c r="OVK88" s="153"/>
      <c r="OVL88" s="153"/>
      <c r="OVM88" s="153"/>
      <c r="OVN88" s="153"/>
      <c r="OVO88" s="153"/>
      <c r="OVP88" s="153"/>
      <c r="OVQ88" s="153"/>
      <c r="OVR88" s="153"/>
      <c r="OVS88" s="153"/>
      <c r="OVT88" s="153"/>
      <c r="OVU88" s="153"/>
      <c r="OVV88" s="153"/>
      <c r="OVW88" s="153"/>
      <c r="OVX88" s="153"/>
      <c r="OVY88" s="153"/>
      <c r="OVZ88" s="153"/>
      <c r="OWA88" s="153"/>
      <c r="OWB88" s="153"/>
      <c r="OWC88" s="153"/>
      <c r="OWD88" s="153"/>
      <c r="OWE88" s="153"/>
      <c r="OWF88" s="153"/>
      <c r="OWG88" s="153"/>
      <c r="OWH88" s="153"/>
      <c r="OWI88" s="153"/>
      <c r="OWJ88" s="153"/>
      <c r="OWK88" s="153"/>
      <c r="OWL88" s="153"/>
      <c r="OWM88" s="153"/>
      <c r="OWN88" s="153"/>
      <c r="OWO88" s="153"/>
      <c r="OWP88" s="153"/>
      <c r="OWQ88" s="153"/>
      <c r="OWR88" s="153"/>
      <c r="OWS88" s="153"/>
      <c r="OWT88" s="153"/>
      <c r="OWU88" s="153"/>
      <c r="OWV88" s="153"/>
      <c r="OWW88" s="153"/>
      <c r="OWX88" s="153"/>
      <c r="OWY88" s="153"/>
      <c r="OWZ88" s="153"/>
      <c r="OXA88" s="153"/>
      <c r="OXB88" s="153"/>
      <c r="OXC88" s="153"/>
      <c r="OXD88" s="153"/>
      <c r="OXE88" s="153"/>
      <c r="OXF88" s="153"/>
      <c r="OXG88" s="153"/>
      <c r="OXH88" s="153"/>
      <c r="OXI88" s="153"/>
      <c r="OXJ88" s="153"/>
      <c r="OXK88" s="153"/>
      <c r="OXL88" s="153"/>
      <c r="OXM88" s="153"/>
      <c r="OXN88" s="153"/>
      <c r="OXO88" s="153"/>
      <c r="OXP88" s="153"/>
      <c r="OXQ88" s="153"/>
      <c r="OXR88" s="153"/>
      <c r="OXS88" s="153"/>
      <c r="OXT88" s="153"/>
      <c r="OXU88" s="153"/>
      <c r="OXV88" s="153"/>
      <c r="OXW88" s="153"/>
      <c r="OXX88" s="153"/>
      <c r="OXY88" s="153"/>
      <c r="OXZ88" s="153"/>
      <c r="OYA88" s="153"/>
      <c r="OYB88" s="153"/>
      <c r="OYC88" s="153"/>
      <c r="OYD88" s="153"/>
      <c r="OYE88" s="153"/>
      <c r="OYF88" s="153"/>
      <c r="OYG88" s="153"/>
      <c r="OYH88" s="153"/>
      <c r="OYI88" s="153"/>
      <c r="OYJ88" s="153"/>
      <c r="OYK88" s="153"/>
      <c r="OYL88" s="153"/>
      <c r="OYM88" s="153"/>
      <c r="OYN88" s="153"/>
      <c r="OYO88" s="153"/>
      <c r="OYP88" s="153"/>
      <c r="OYQ88" s="153"/>
      <c r="OYR88" s="153"/>
      <c r="OYS88" s="153"/>
      <c r="OYT88" s="153"/>
      <c r="OYU88" s="153"/>
      <c r="OYV88" s="153"/>
      <c r="OYW88" s="153"/>
      <c r="OYX88" s="153"/>
      <c r="OYY88" s="153"/>
      <c r="OYZ88" s="153"/>
      <c r="OZA88" s="153"/>
      <c r="OZB88" s="153"/>
      <c r="OZC88" s="153"/>
      <c r="OZD88" s="153"/>
      <c r="OZE88" s="153"/>
      <c r="OZF88" s="153"/>
      <c r="OZG88" s="153"/>
      <c r="OZH88" s="153"/>
      <c r="OZI88" s="153"/>
      <c r="OZJ88" s="153"/>
      <c r="OZK88" s="153"/>
      <c r="OZL88" s="153"/>
      <c r="OZM88" s="153"/>
      <c r="OZN88" s="153"/>
      <c r="OZO88" s="153"/>
      <c r="OZP88" s="153"/>
      <c r="OZQ88" s="153"/>
      <c r="OZR88" s="153"/>
      <c r="OZS88" s="153"/>
      <c r="OZT88" s="153"/>
      <c r="OZU88" s="153"/>
      <c r="OZV88" s="153"/>
      <c r="OZW88" s="153"/>
      <c r="OZX88" s="153"/>
      <c r="OZY88" s="153"/>
      <c r="OZZ88" s="153"/>
      <c r="PAA88" s="153"/>
      <c r="PAB88" s="153"/>
      <c r="PAC88" s="153"/>
      <c r="PAD88" s="153"/>
      <c r="PAE88" s="153"/>
      <c r="PAF88" s="153"/>
      <c r="PAG88" s="153"/>
      <c r="PAH88" s="153"/>
      <c r="PAI88" s="153"/>
      <c r="PAJ88" s="153"/>
      <c r="PAK88" s="153"/>
      <c r="PAL88" s="153"/>
      <c r="PAM88" s="153"/>
      <c r="PAN88" s="153"/>
      <c r="PAO88" s="153"/>
      <c r="PAP88" s="153"/>
      <c r="PAQ88" s="153"/>
      <c r="PAR88" s="153"/>
      <c r="PAS88" s="153"/>
      <c r="PAT88" s="153"/>
      <c r="PAU88" s="153"/>
      <c r="PAV88" s="153"/>
      <c r="PAW88" s="153"/>
      <c r="PAX88" s="153"/>
      <c r="PAY88" s="153"/>
      <c r="PAZ88" s="153"/>
      <c r="PBA88" s="153"/>
      <c r="PBB88" s="153"/>
      <c r="PBC88" s="153"/>
      <c r="PBD88" s="153"/>
      <c r="PBE88" s="153"/>
      <c r="PBF88" s="153"/>
      <c r="PBG88" s="153"/>
      <c r="PBH88" s="153"/>
      <c r="PBI88" s="153"/>
      <c r="PBJ88" s="153"/>
      <c r="PBK88" s="153"/>
      <c r="PBL88" s="153"/>
      <c r="PBM88" s="153"/>
      <c r="PBN88" s="153"/>
      <c r="PBO88" s="153"/>
      <c r="PBP88" s="153"/>
      <c r="PBQ88" s="153"/>
      <c r="PBR88" s="153"/>
      <c r="PBS88" s="153"/>
      <c r="PBT88" s="153"/>
      <c r="PBU88" s="153"/>
      <c r="PBV88" s="153"/>
      <c r="PBW88" s="153"/>
      <c r="PBX88" s="153"/>
      <c r="PBY88" s="153"/>
      <c r="PBZ88" s="153"/>
      <c r="PCA88" s="153"/>
      <c r="PCB88" s="153"/>
      <c r="PCC88" s="153"/>
      <c r="PCD88" s="153"/>
      <c r="PCE88" s="153"/>
      <c r="PCF88" s="153"/>
      <c r="PCG88" s="153"/>
      <c r="PCH88" s="153"/>
      <c r="PCI88" s="153"/>
      <c r="PCJ88" s="153"/>
      <c r="PCK88" s="153"/>
      <c r="PCL88" s="153"/>
      <c r="PCM88" s="153"/>
      <c r="PCN88" s="153"/>
      <c r="PCO88" s="153"/>
      <c r="PCP88" s="153"/>
      <c r="PCQ88" s="153"/>
      <c r="PCR88" s="153"/>
      <c r="PCS88" s="153"/>
      <c r="PCT88" s="153"/>
      <c r="PCU88" s="153"/>
      <c r="PCV88" s="153"/>
      <c r="PCW88" s="153"/>
      <c r="PCX88" s="153"/>
      <c r="PCY88" s="153"/>
      <c r="PCZ88" s="153"/>
      <c r="PDA88" s="153"/>
      <c r="PDB88" s="153"/>
      <c r="PDC88" s="153"/>
      <c r="PDD88" s="153"/>
      <c r="PDE88" s="153"/>
      <c r="PDF88" s="153"/>
      <c r="PDG88" s="153"/>
      <c r="PDH88" s="153"/>
      <c r="PDI88" s="153"/>
      <c r="PDJ88" s="153"/>
      <c r="PDK88" s="153"/>
      <c r="PDL88" s="153"/>
      <c r="PDM88" s="153"/>
      <c r="PDN88" s="153"/>
      <c r="PDO88" s="153"/>
      <c r="PDP88" s="153"/>
      <c r="PDQ88" s="153"/>
      <c r="PDR88" s="153"/>
      <c r="PDS88" s="153"/>
      <c r="PDT88" s="153"/>
      <c r="PDU88" s="153"/>
      <c r="PDV88" s="153"/>
      <c r="PDW88" s="153"/>
      <c r="PDX88" s="153"/>
      <c r="PDY88" s="153"/>
      <c r="PDZ88" s="153"/>
      <c r="PEA88" s="153"/>
      <c r="PEB88" s="153"/>
      <c r="PEC88" s="153"/>
      <c r="PED88" s="153"/>
      <c r="PEE88" s="153"/>
      <c r="PEF88" s="153"/>
      <c r="PEG88" s="153"/>
      <c r="PEH88" s="153"/>
      <c r="PEI88" s="153"/>
      <c r="PEJ88" s="153"/>
      <c r="PEK88" s="153"/>
      <c r="PEL88" s="153"/>
      <c r="PEM88" s="153"/>
      <c r="PEN88" s="153"/>
      <c r="PEO88" s="153"/>
      <c r="PEP88" s="153"/>
      <c r="PEQ88" s="153"/>
      <c r="PER88" s="153"/>
      <c r="PES88" s="153"/>
      <c r="PET88" s="153"/>
      <c r="PEU88" s="153"/>
      <c r="PEV88" s="153"/>
      <c r="PEW88" s="153"/>
      <c r="PEX88" s="153"/>
      <c r="PEY88" s="153"/>
      <c r="PEZ88" s="153"/>
      <c r="PFA88" s="153"/>
      <c r="PFB88" s="153"/>
      <c r="PFC88" s="153"/>
      <c r="PFD88" s="153"/>
      <c r="PFE88" s="153"/>
      <c r="PFF88" s="153"/>
      <c r="PFG88" s="153"/>
      <c r="PFH88" s="153"/>
      <c r="PFI88" s="153"/>
      <c r="PFJ88" s="153"/>
      <c r="PFK88" s="153"/>
      <c r="PFL88" s="153"/>
      <c r="PFM88" s="153"/>
      <c r="PFN88" s="153"/>
      <c r="PFO88" s="153"/>
      <c r="PFP88" s="153"/>
      <c r="PFQ88" s="153"/>
      <c r="PFR88" s="153"/>
      <c r="PFS88" s="153"/>
      <c r="PFT88" s="153"/>
      <c r="PFU88" s="153"/>
      <c r="PFV88" s="153"/>
      <c r="PFW88" s="153"/>
      <c r="PFX88" s="153"/>
      <c r="PFY88" s="153"/>
      <c r="PFZ88" s="153"/>
      <c r="PGA88" s="153"/>
      <c r="PGB88" s="153"/>
      <c r="PGC88" s="153"/>
      <c r="PGD88" s="153"/>
      <c r="PGE88" s="153"/>
      <c r="PGF88" s="153"/>
      <c r="PGG88" s="153"/>
      <c r="PGH88" s="153"/>
      <c r="PGI88" s="153"/>
      <c r="PGJ88" s="153"/>
      <c r="PGK88" s="153"/>
      <c r="PGL88" s="153"/>
      <c r="PGM88" s="153"/>
      <c r="PGN88" s="153"/>
      <c r="PGO88" s="153"/>
      <c r="PGP88" s="153"/>
      <c r="PGQ88" s="153"/>
      <c r="PGR88" s="153"/>
      <c r="PGS88" s="153"/>
      <c r="PGT88" s="153"/>
      <c r="PGU88" s="153"/>
      <c r="PGV88" s="153"/>
      <c r="PGW88" s="153"/>
      <c r="PGX88" s="153"/>
      <c r="PGY88" s="153"/>
      <c r="PGZ88" s="153"/>
      <c r="PHA88" s="153"/>
      <c r="PHB88" s="153"/>
      <c r="PHC88" s="153"/>
      <c r="PHD88" s="153"/>
      <c r="PHE88" s="153"/>
      <c r="PHF88" s="153"/>
      <c r="PHG88" s="153"/>
      <c r="PHH88" s="153"/>
      <c r="PHI88" s="153"/>
      <c r="PHJ88" s="153"/>
      <c r="PHK88" s="153"/>
      <c r="PHL88" s="153"/>
      <c r="PHM88" s="153"/>
      <c r="PHN88" s="153"/>
      <c r="PHO88" s="153"/>
      <c r="PHP88" s="153"/>
      <c r="PHQ88" s="153"/>
      <c r="PHR88" s="153"/>
      <c r="PHS88" s="153"/>
      <c r="PHT88" s="153"/>
      <c r="PHU88" s="153"/>
      <c r="PHV88" s="153"/>
      <c r="PHW88" s="153"/>
      <c r="PHX88" s="153"/>
      <c r="PHY88" s="153"/>
      <c r="PHZ88" s="153"/>
      <c r="PIA88" s="153"/>
      <c r="PIB88" s="153"/>
      <c r="PIC88" s="153"/>
      <c r="PID88" s="153"/>
      <c r="PIE88" s="153"/>
      <c r="PIF88" s="153"/>
      <c r="PIG88" s="153"/>
      <c r="PIH88" s="153"/>
      <c r="PII88" s="153"/>
      <c r="PIJ88" s="153"/>
      <c r="PIK88" s="153"/>
      <c r="PIL88" s="153"/>
      <c r="PIM88" s="153"/>
      <c r="PIN88" s="153"/>
      <c r="PIO88" s="153"/>
      <c r="PIP88" s="153"/>
      <c r="PIQ88" s="153"/>
      <c r="PIR88" s="153"/>
      <c r="PIS88" s="153"/>
      <c r="PIT88" s="153"/>
      <c r="PIU88" s="153"/>
      <c r="PIV88" s="153"/>
      <c r="PIW88" s="153"/>
      <c r="PIX88" s="153"/>
      <c r="PIY88" s="153"/>
      <c r="PIZ88" s="153"/>
      <c r="PJA88" s="153"/>
      <c r="PJB88" s="153"/>
      <c r="PJC88" s="153"/>
      <c r="PJD88" s="153"/>
      <c r="PJE88" s="153"/>
      <c r="PJF88" s="153"/>
      <c r="PJG88" s="153"/>
      <c r="PJH88" s="153"/>
      <c r="PJI88" s="153"/>
      <c r="PJJ88" s="153"/>
      <c r="PJK88" s="153"/>
      <c r="PJL88" s="153"/>
      <c r="PJM88" s="153"/>
      <c r="PJN88" s="153"/>
      <c r="PJO88" s="153"/>
      <c r="PJP88" s="153"/>
      <c r="PJQ88" s="153"/>
      <c r="PJR88" s="153"/>
      <c r="PJS88" s="153"/>
      <c r="PJT88" s="153"/>
      <c r="PJU88" s="153"/>
      <c r="PJV88" s="153"/>
      <c r="PJW88" s="153"/>
      <c r="PJX88" s="153"/>
      <c r="PJY88" s="153"/>
      <c r="PJZ88" s="153"/>
      <c r="PKA88" s="153"/>
      <c r="PKB88" s="153"/>
      <c r="PKC88" s="153"/>
      <c r="PKD88" s="153"/>
      <c r="PKE88" s="153"/>
      <c r="PKF88" s="153"/>
      <c r="PKG88" s="153"/>
      <c r="PKH88" s="153"/>
      <c r="PKI88" s="153"/>
      <c r="PKJ88" s="153"/>
      <c r="PKK88" s="153"/>
      <c r="PKL88" s="153"/>
      <c r="PKM88" s="153"/>
      <c r="PKN88" s="153"/>
      <c r="PKO88" s="153"/>
      <c r="PKP88" s="153"/>
      <c r="PKQ88" s="153"/>
      <c r="PKR88" s="153"/>
      <c r="PKS88" s="153"/>
      <c r="PKT88" s="153"/>
      <c r="PKU88" s="153"/>
      <c r="PKV88" s="153"/>
      <c r="PKW88" s="153"/>
      <c r="PKX88" s="153"/>
      <c r="PKY88" s="153"/>
      <c r="PKZ88" s="153"/>
      <c r="PLA88" s="153"/>
      <c r="PLB88" s="153"/>
      <c r="PLC88" s="153"/>
      <c r="PLD88" s="153"/>
      <c r="PLE88" s="153"/>
      <c r="PLF88" s="153"/>
      <c r="PLG88" s="153"/>
      <c r="PLH88" s="153"/>
      <c r="PLI88" s="153"/>
      <c r="PLJ88" s="153"/>
      <c r="PLK88" s="153"/>
      <c r="PLL88" s="153"/>
      <c r="PLM88" s="153"/>
      <c r="PLN88" s="153"/>
      <c r="PLO88" s="153"/>
      <c r="PLP88" s="153"/>
      <c r="PLQ88" s="153"/>
      <c r="PLR88" s="153"/>
      <c r="PLS88" s="153"/>
      <c r="PLT88" s="153"/>
      <c r="PLU88" s="153"/>
      <c r="PLV88" s="153"/>
      <c r="PLW88" s="153"/>
      <c r="PLX88" s="153"/>
      <c r="PLY88" s="153"/>
      <c r="PLZ88" s="153"/>
      <c r="PMA88" s="153"/>
      <c r="PMB88" s="153"/>
      <c r="PMC88" s="153"/>
      <c r="PMD88" s="153"/>
      <c r="PME88" s="153"/>
      <c r="PMF88" s="153"/>
      <c r="PMG88" s="153"/>
      <c r="PMH88" s="153"/>
      <c r="PMI88" s="153"/>
      <c r="PMJ88" s="153"/>
      <c r="PMK88" s="153"/>
      <c r="PML88" s="153"/>
      <c r="PMM88" s="153"/>
      <c r="PMN88" s="153"/>
      <c r="PMO88" s="153"/>
      <c r="PMP88" s="153"/>
      <c r="PMQ88" s="153"/>
      <c r="PMR88" s="153"/>
      <c r="PMS88" s="153"/>
      <c r="PMT88" s="153"/>
      <c r="PMU88" s="153"/>
      <c r="PMV88" s="153"/>
      <c r="PMW88" s="153"/>
      <c r="PMX88" s="153"/>
      <c r="PMY88" s="153"/>
      <c r="PMZ88" s="153"/>
      <c r="PNA88" s="153"/>
      <c r="PNB88" s="153"/>
      <c r="PNC88" s="153"/>
      <c r="PND88" s="153"/>
      <c r="PNE88" s="153"/>
      <c r="PNF88" s="153"/>
      <c r="PNG88" s="153"/>
      <c r="PNH88" s="153"/>
      <c r="PNI88" s="153"/>
      <c r="PNJ88" s="153"/>
      <c r="PNK88" s="153"/>
      <c r="PNL88" s="153"/>
      <c r="PNM88" s="153"/>
      <c r="PNN88" s="153"/>
      <c r="PNO88" s="153"/>
      <c r="PNP88" s="153"/>
      <c r="PNQ88" s="153"/>
      <c r="PNR88" s="153"/>
      <c r="PNS88" s="153"/>
      <c r="PNT88" s="153"/>
      <c r="PNU88" s="153"/>
      <c r="PNV88" s="153"/>
      <c r="PNW88" s="153"/>
      <c r="PNX88" s="153"/>
      <c r="PNY88" s="153"/>
      <c r="PNZ88" s="153"/>
      <c r="POA88" s="153"/>
      <c r="POB88" s="153"/>
      <c r="POC88" s="153"/>
      <c r="POD88" s="153"/>
      <c r="POE88" s="153"/>
      <c r="POF88" s="153"/>
      <c r="POG88" s="153"/>
      <c r="POH88" s="153"/>
      <c r="POI88" s="153"/>
      <c r="POJ88" s="153"/>
      <c r="POK88" s="153"/>
      <c r="POL88" s="153"/>
      <c r="POM88" s="153"/>
      <c r="PON88" s="153"/>
      <c r="POO88" s="153"/>
      <c r="POP88" s="153"/>
      <c r="POQ88" s="153"/>
      <c r="POR88" s="153"/>
      <c r="POS88" s="153"/>
      <c r="POT88" s="153"/>
      <c r="POU88" s="153"/>
      <c r="POV88" s="153"/>
      <c r="POW88" s="153"/>
      <c r="POX88" s="153"/>
      <c r="POY88" s="153"/>
      <c r="POZ88" s="153"/>
      <c r="PPA88" s="153"/>
      <c r="PPB88" s="153"/>
      <c r="PPC88" s="153"/>
      <c r="PPD88" s="153"/>
      <c r="PPE88" s="153"/>
      <c r="PPF88" s="153"/>
      <c r="PPG88" s="153"/>
      <c r="PPH88" s="153"/>
      <c r="PPI88" s="153"/>
      <c r="PPJ88" s="153"/>
      <c r="PPK88" s="153"/>
      <c r="PPL88" s="153"/>
      <c r="PPM88" s="153"/>
      <c r="PPN88" s="153"/>
      <c r="PPO88" s="153"/>
      <c r="PPP88" s="153"/>
      <c r="PPQ88" s="153"/>
      <c r="PPR88" s="153"/>
      <c r="PPS88" s="153"/>
      <c r="PPT88" s="153"/>
      <c r="PPU88" s="153"/>
      <c r="PPV88" s="153"/>
      <c r="PPW88" s="153"/>
      <c r="PPX88" s="153"/>
      <c r="PPY88" s="153"/>
      <c r="PPZ88" s="153"/>
      <c r="PQA88" s="153"/>
      <c r="PQB88" s="153"/>
      <c r="PQC88" s="153"/>
      <c r="PQD88" s="153"/>
      <c r="PQE88" s="153"/>
      <c r="PQF88" s="153"/>
      <c r="PQG88" s="153"/>
      <c r="PQH88" s="153"/>
      <c r="PQI88" s="153"/>
      <c r="PQJ88" s="153"/>
      <c r="PQK88" s="153"/>
      <c r="PQL88" s="153"/>
      <c r="PQM88" s="153"/>
      <c r="PQN88" s="153"/>
      <c r="PQO88" s="153"/>
      <c r="PQP88" s="153"/>
      <c r="PQQ88" s="153"/>
      <c r="PQR88" s="153"/>
      <c r="PQS88" s="153"/>
      <c r="PQT88" s="153"/>
      <c r="PQU88" s="153"/>
      <c r="PQV88" s="153"/>
      <c r="PQW88" s="153"/>
      <c r="PQX88" s="153"/>
      <c r="PQY88" s="153"/>
      <c r="PQZ88" s="153"/>
      <c r="PRA88" s="153"/>
      <c r="PRB88" s="153"/>
      <c r="PRC88" s="153"/>
      <c r="PRD88" s="153"/>
      <c r="PRE88" s="153"/>
      <c r="PRF88" s="153"/>
      <c r="PRG88" s="153"/>
      <c r="PRH88" s="153"/>
      <c r="PRI88" s="153"/>
      <c r="PRJ88" s="153"/>
      <c r="PRK88" s="153"/>
      <c r="PRL88" s="153"/>
      <c r="PRM88" s="153"/>
      <c r="PRN88" s="153"/>
      <c r="PRO88" s="153"/>
      <c r="PRP88" s="153"/>
      <c r="PRQ88" s="153"/>
      <c r="PRR88" s="153"/>
      <c r="PRS88" s="153"/>
      <c r="PRT88" s="153"/>
      <c r="PRU88" s="153"/>
      <c r="PRV88" s="153"/>
      <c r="PRW88" s="153"/>
      <c r="PRX88" s="153"/>
      <c r="PRY88" s="153"/>
      <c r="PRZ88" s="153"/>
      <c r="PSA88" s="153"/>
      <c r="PSB88" s="153"/>
      <c r="PSC88" s="153"/>
      <c r="PSD88" s="153"/>
      <c r="PSE88" s="153"/>
      <c r="PSF88" s="153"/>
      <c r="PSG88" s="153"/>
      <c r="PSH88" s="153"/>
      <c r="PSI88" s="153"/>
      <c r="PSJ88" s="153"/>
      <c r="PSK88" s="153"/>
      <c r="PSL88" s="153"/>
      <c r="PSM88" s="153"/>
      <c r="PSN88" s="153"/>
      <c r="PSO88" s="153"/>
      <c r="PSP88" s="153"/>
      <c r="PSQ88" s="153"/>
      <c r="PSR88" s="153"/>
      <c r="PSS88" s="153"/>
      <c r="PST88" s="153"/>
      <c r="PSU88" s="153"/>
      <c r="PSV88" s="153"/>
      <c r="PSW88" s="153"/>
      <c r="PSX88" s="153"/>
      <c r="PSY88" s="153"/>
      <c r="PSZ88" s="153"/>
      <c r="PTA88" s="153"/>
      <c r="PTB88" s="153"/>
      <c r="PTC88" s="153"/>
      <c r="PTD88" s="153"/>
      <c r="PTE88" s="153"/>
      <c r="PTF88" s="153"/>
      <c r="PTG88" s="153"/>
      <c r="PTH88" s="153"/>
      <c r="PTI88" s="153"/>
      <c r="PTJ88" s="153"/>
      <c r="PTK88" s="153"/>
      <c r="PTL88" s="153"/>
      <c r="PTM88" s="153"/>
      <c r="PTN88" s="153"/>
      <c r="PTO88" s="153"/>
      <c r="PTP88" s="153"/>
      <c r="PTQ88" s="153"/>
      <c r="PTR88" s="153"/>
      <c r="PTS88" s="153"/>
      <c r="PTT88" s="153"/>
      <c r="PTU88" s="153"/>
      <c r="PTV88" s="153"/>
      <c r="PTW88" s="153"/>
      <c r="PTX88" s="153"/>
      <c r="PTY88" s="153"/>
      <c r="PTZ88" s="153"/>
      <c r="PUA88" s="153"/>
      <c r="PUB88" s="153"/>
      <c r="PUC88" s="153"/>
      <c r="PUD88" s="153"/>
      <c r="PUE88" s="153"/>
      <c r="PUF88" s="153"/>
      <c r="PUG88" s="153"/>
      <c r="PUH88" s="153"/>
      <c r="PUI88" s="153"/>
      <c r="PUJ88" s="153"/>
      <c r="PUK88" s="153"/>
      <c r="PUL88" s="153"/>
      <c r="PUM88" s="153"/>
      <c r="PUN88" s="153"/>
      <c r="PUO88" s="153"/>
      <c r="PUP88" s="153"/>
      <c r="PUQ88" s="153"/>
      <c r="PUR88" s="153"/>
      <c r="PUS88" s="153"/>
      <c r="PUT88" s="153"/>
      <c r="PUU88" s="153"/>
      <c r="PUV88" s="153"/>
      <c r="PUW88" s="153"/>
      <c r="PUX88" s="153"/>
      <c r="PUY88" s="153"/>
      <c r="PUZ88" s="153"/>
      <c r="PVA88" s="153"/>
      <c r="PVB88" s="153"/>
      <c r="PVC88" s="153"/>
      <c r="PVD88" s="153"/>
      <c r="PVE88" s="153"/>
      <c r="PVF88" s="153"/>
      <c r="PVG88" s="153"/>
      <c r="PVH88" s="153"/>
      <c r="PVI88" s="153"/>
      <c r="PVJ88" s="153"/>
      <c r="PVK88" s="153"/>
      <c r="PVL88" s="153"/>
      <c r="PVM88" s="153"/>
      <c r="PVN88" s="153"/>
      <c r="PVO88" s="153"/>
      <c r="PVP88" s="153"/>
      <c r="PVQ88" s="153"/>
      <c r="PVR88" s="153"/>
      <c r="PVS88" s="153"/>
      <c r="PVT88" s="153"/>
      <c r="PVU88" s="153"/>
      <c r="PVV88" s="153"/>
      <c r="PVW88" s="153"/>
      <c r="PVX88" s="153"/>
      <c r="PVY88" s="153"/>
      <c r="PVZ88" s="153"/>
      <c r="PWA88" s="153"/>
      <c r="PWB88" s="153"/>
      <c r="PWC88" s="153"/>
      <c r="PWD88" s="153"/>
      <c r="PWE88" s="153"/>
      <c r="PWF88" s="153"/>
      <c r="PWG88" s="153"/>
      <c r="PWH88" s="153"/>
      <c r="PWI88" s="153"/>
      <c r="PWJ88" s="153"/>
      <c r="PWK88" s="153"/>
      <c r="PWL88" s="153"/>
      <c r="PWM88" s="153"/>
      <c r="PWN88" s="153"/>
      <c r="PWO88" s="153"/>
      <c r="PWP88" s="153"/>
      <c r="PWQ88" s="153"/>
      <c r="PWR88" s="153"/>
      <c r="PWS88" s="153"/>
      <c r="PWT88" s="153"/>
      <c r="PWU88" s="153"/>
      <c r="PWV88" s="153"/>
      <c r="PWW88" s="153"/>
      <c r="PWX88" s="153"/>
      <c r="PWY88" s="153"/>
      <c r="PWZ88" s="153"/>
      <c r="PXA88" s="153"/>
      <c r="PXB88" s="153"/>
      <c r="PXC88" s="153"/>
      <c r="PXD88" s="153"/>
      <c r="PXE88" s="153"/>
      <c r="PXF88" s="153"/>
      <c r="PXG88" s="153"/>
      <c r="PXH88" s="153"/>
      <c r="PXI88" s="153"/>
      <c r="PXJ88" s="153"/>
      <c r="PXK88" s="153"/>
      <c r="PXL88" s="153"/>
      <c r="PXM88" s="153"/>
      <c r="PXN88" s="153"/>
      <c r="PXO88" s="153"/>
      <c r="PXP88" s="153"/>
      <c r="PXQ88" s="153"/>
      <c r="PXR88" s="153"/>
      <c r="PXS88" s="153"/>
      <c r="PXT88" s="153"/>
      <c r="PXU88" s="153"/>
      <c r="PXV88" s="153"/>
      <c r="PXW88" s="153"/>
      <c r="PXX88" s="153"/>
      <c r="PXY88" s="153"/>
      <c r="PXZ88" s="153"/>
      <c r="PYA88" s="153"/>
      <c r="PYB88" s="153"/>
      <c r="PYC88" s="153"/>
      <c r="PYD88" s="153"/>
      <c r="PYE88" s="153"/>
      <c r="PYF88" s="153"/>
      <c r="PYG88" s="153"/>
      <c r="PYH88" s="153"/>
      <c r="PYI88" s="153"/>
      <c r="PYJ88" s="153"/>
      <c r="PYK88" s="153"/>
      <c r="PYL88" s="153"/>
      <c r="PYM88" s="153"/>
      <c r="PYN88" s="153"/>
      <c r="PYO88" s="153"/>
      <c r="PYP88" s="153"/>
      <c r="PYQ88" s="153"/>
      <c r="PYR88" s="153"/>
      <c r="PYS88" s="153"/>
      <c r="PYT88" s="153"/>
      <c r="PYU88" s="153"/>
      <c r="PYV88" s="153"/>
      <c r="PYW88" s="153"/>
      <c r="PYX88" s="153"/>
      <c r="PYY88" s="153"/>
      <c r="PYZ88" s="153"/>
      <c r="PZA88" s="153"/>
      <c r="PZB88" s="153"/>
      <c r="PZC88" s="153"/>
      <c r="PZD88" s="153"/>
      <c r="PZE88" s="153"/>
      <c r="PZF88" s="153"/>
      <c r="PZG88" s="153"/>
      <c r="PZH88" s="153"/>
      <c r="PZI88" s="153"/>
      <c r="PZJ88" s="153"/>
      <c r="PZK88" s="153"/>
      <c r="PZL88" s="153"/>
      <c r="PZM88" s="153"/>
      <c r="PZN88" s="153"/>
      <c r="PZO88" s="153"/>
      <c r="PZP88" s="153"/>
      <c r="PZQ88" s="153"/>
      <c r="PZR88" s="153"/>
      <c r="PZS88" s="153"/>
      <c r="PZT88" s="153"/>
      <c r="PZU88" s="153"/>
      <c r="PZV88" s="153"/>
      <c r="PZW88" s="153"/>
      <c r="PZX88" s="153"/>
      <c r="PZY88" s="153"/>
      <c r="PZZ88" s="153"/>
      <c r="QAA88" s="153"/>
      <c r="QAB88" s="153"/>
      <c r="QAC88" s="153"/>
      <c r="QAD88" s="153"/>
      <c r="QAE88" s="153"/>
      <c r="QAF88" s="153"/>
      <c r="QAG88" s="153"/>
      <c r="QAH88" s="153"/>
      <c r="QAI88" s="153"/>
      <c r="QAJ88" s="153"/>
      <c r="QAK88" s="153"/>
      <c r="QAL88" s="153"/>
      <c r="QAM88" s="153"/>
      <c r="QAN88" s="153"/>
      <c r="QAO88" s="153"/>
      <c r="QAP88" s="153"/>
      <c r="QAQ88" s="153"/>
      <c r="QAR88" s="153"/>
      <c r="QAS88" s="153"/>
      <c r="QAT88" s="153"/>
      <c r="QAU88" s="153"/>
      <c r="QAV88" s="153"/>
      <c r="QAW88" s="153"/>
      <c r="QAX88" s="153"/>
      <c r="QAY88" s="153"/>
      <c r="QAZ88" s="153"/>
      <c r="QBA88" s="153"/>
      <c r="QBB88" s="153"/>
      <c r="QBC88" s="153"/>
      <c r="QBD88" s="153"/>
      <c r="QBE88" s="153"/>
      <c r="QBF88" s="153"/>
      <c r="QBG88" s="153"/>
      <c r="QBH88" s="153"/>
      <c r="QBI88" s="153"/>
      <c r="QBJ88" s="153"/>
      <c r="QBK88" s="153"/>
      <c r="QBL88" s="153"/>
      <c r="QBM88" s="153"/>
      <c r="QBN88" s="153"/>
      <c r="QBO88" s="153"/>
      <c r="QBP88" s="153"/>
      <c r="QBQ88" s="153"/>
      <c r="QBR88" s="153"/>
      <c r="QBS88" s="153"/>
      <c r="QBT88" s="153"/>
      <c r="QBU88" s="153"/>
      <c r="QBV88" s="153"/>
      <c r="QBW88" s="153"/>
      <c r="QBX88" s="153"/>
      <c r="QBY88" s="153"/>
      <c r="QBZ88" s="153"/>
      <c r="QCA88" s="153"/>
      <c r="QCB88" s="153"/>
      <c r="QCC88" s="153"/>
      <c r="QCD88" s="153"/>
      <c r="QCE88" s="153"/>
      <c r="QCF88" s="153"/>
      <c r="QCG88" s="153"/>
      <c r="QCH88" s="153"/>
      <c r="QCI88" s="153"/>
      <c r="QCJ88" s="153"/>
      <c r="QCK88" s="153"/>
      <c r="QCL88" s="153"/>
      <c r="QCM88" s="153"/>
      <c r="QCN88" s="153"/>
      <c r="QCO88" s="153"/>
      <c r="QCP88" s="153"/>
      <c r="QCQ88" s="153"/>
      <c r="QCR88" s="153"/>
      <c r="QCS88" s="153"/>
      <c r="QCT88" s="153"/>
      <c r="QCU88" s="153"/>
      <c r="QCV88" s="153"/>
      <c r="QCW88" s="153"/>
      <c r="QCX88" s="153"/>
      <c r="QCY88" s="153"/>
      <c r="QCZ88" s="153"/>
      <c r="QDA88" s="153"/>
      <c r="QDB88" s="153"/>
      <c r="QDC88" s="153"/>
      <c r="QDD88" s="153"/>
      <c r="QDE88" s="153"/>
      <c r="QDF88" s="153"/>
      <c r="QDG88" s="153"/>
      <c r="QDH88" s="153"/>
      <c r="QDI88" s="153"/>
      <c r="QDJ88" s="153"/>
      <c r="QDK88" s="153"/>
      <c r="QDL88" s="153"/>
      <c r="QDM88" s="153"/>
      <c r="QDN88" s="153"/>
      <c r="QDO88" s="153"/>
      <c r="QDP88" s="153"/>
      <c r="QDQ88" s="153"/>
      <c r="QDR88" s="153"/>
      <c r="QDS88" s="153"/>
      <c r="QDT88" s="153"/>
      <c r="QDU88" s="153"/>
      <c r="QDV88" s="153"/>
      <c r="QDW88" s="153"/>
      <c r="QDX88" s="153"/>
      <c r="QDY88" s="153"/>
      <c r="QDZ88" s="153"/>
      <c r="QEA88" s="153"/>
      <c r="QEB88" s="153"/>
      <c r="QEC88" s="153"/>
      <c r="QED88" s="153"/>
      <c r="QEE88" s="153"/>
      <c r="QEF88" s="153"/>
      <c r="QEG88" s="153"/>
      <c r="QEH88" s="153"/>
      <c r="QEI88" s="153"/>
      <c r="QEJ88" s="153"/>
      <c r="QEK88" s="153"/>
      <c r="QEL88" s="153"/>
      <c r="QEM88" s="153"/>
      <c r="QEN88" s="153"/>
      <c r="QEO88" s="153"/>
      <c r="QEP88" s="153"/>
      <c r="QEQ88" s="153"/>
      <c r="QER88" s="153"/>
      <c r="QES88" s="153"/>
      <c r="QET88" s="153"/>
      <c r="QEU88" s="153"/>
      <c r="QEV88" s="153"/>
      <c r="QEW88" s="153"/>
      <c r="QEX88" s="153"/>
      <c r="QEY88" s="153"/>
      <c r="QEZ88" s="153"/>
      <c r="QFA88" s="153"/>
      <c r="QFB88" s="153"/>
      <c r="QFC88" s="153"/>
      <c r="QFD88" s="153"/>
      <c r="QFE88" s="153"/>
      <c r="QFF88" s="153"/>
      <c r="QFG88" s="153"/>
      <c r="QFH88" s="153"/>
      <c r="QFI88" s="153"/>
      <c r="QFJ88" s="153"/>
      <c r="QFK88" s="153"/>
      <c r="QFL88" s="153"/>
      <c r="QFM88" s="153"/>
      <c r="QFN88" s="153"/>
      <c r="QFO88" s="153"/>
      <c r="QFP88" s="153"/>
      <c r="QFQ88" s="153"/>
      <c r="QFR88" s="153"/>
      <c r="QFS88" s="153"/>
      <c r="QFT88" s="153"/>
      <c r="QFU88" s="153"/>
      <c r="QFV88" s="153"/>
      <c r="QFW88" s="153"/>
      <c r="QFX88" s="153"/>
      <c r="QFY88" s="153"/>
      <c r="QFZ88" s="153"/>
      <c r="QGA88" s="153"/>
      <c r="QGB88" s="153"/>
      <c r="QGC88" s="153"/>
      <c r="QGD88" s="153"/>
      <c r="QGE88" s="153"/>
      <c r="QGF88" s="153"/>
      <c r="QGG88" s="153"/>
      <c r="QGH88" s="153"/>
      <c r="QGI88" s="153"/>
      <c r="QGJ88" s="153"/>
      <c r="QGK88" s="153"/>
      <c r="QGL88" s="153"/>
      <c r="QGM88" s="153"/>
      <c r="QGN88" s="153"/>
      <c r="QGO88" s="153"/>
      <c r="QGP88" s="153"/>
      <c r="QGQ88" s="153"/>
      <c r="QGR88" s="153"/>
      <c r="QGS88" s="153"/>
      <c r="QGT88" s="153"/>
      <c r="QGU88" s="153"/>
      <c r="QGV88" s="153"/>
      <c r="QGW88" s="153"/>
      <c r="QGX88" s="153"/>
      <c r="QGY88" s="153"/>
      <c r="QGZ88" s="153"/>
      <c r="QHA88" s="153"/>
      <c r="QHB88" s="153"/>
      <c r="QHC88" s="153"/>
      <c r="QHD88" s="153"/>
      <c r="QHE88" s="153"/>
      <c r="QHF88" s="153"/>
      <c r="QHG88" s="153"/>
      <c r="QHH88" s="153"/>
      <c r="QHI88" s="153"/>
      <c r="QHJ88" s="153"/>
      <c r="QHK88" s="153"/>
      <c r="QHL88" s="153"/>
      <c r="QHM88" s="153"/>
      <c r="QHN88" s="153"/>
      <c r="QHO88" s="153"/>
      <c r="QHP88" s="153"/>
      <c r="QHQ88" s="153"/>
      <c r="QHR88" s="153"/>
      <c r="QHS88" s="153"/>
      <c r="QHT88" s="153"/>
      <c r="QHU88" s="153"/>
      <c r="QHV88" s="153"/>
      <c r="QHW88" s="153"/>
      <c r="QHX88" s="153"/>
      <c r="QHY88" s="153"/>
      <c r="QHZ88" s="153"/>
      <c r="QIA88" s="153"/>
      <c r="QIB88" s="153"/>
      <c r="QIC88" s="153"/>
      <c r="QID88" s="153"/>
      <c r="QIE88" s="153"/>
      <c r="QIF88" s="153"/>
      <c r="QIG88" s="153"/>
      <c r="QIH88" s="153"/>
      <c r="QII88" s="153"/>
      <c r="QIJ88" s="153"/>
      <c r="QIK88" s="153"/>
      <c r="QIL88" s="153"/>
      <c r="QIM88" s="153"/>
      <c r="QIN88" s="153"/>
      <c r="QIO88" s="153"/>
      <c r="QIP88" s="153"/>
      <c r="QIQ88" s="153"/>
      <c r="QIR88" s="153"/>
      <c r="QIS88" s="153"/>
      <c r="QIT88" s="153"/>
      <c r="QIU88" s="153"/>
      <c r="QIV88" s="153"/>
      <c r="QIW88" s="153"/>
      <c r="QIX88" s="153"/>
      <c r="QIY88" s="153"/>
      <c r="QIZ88" s="153"/>
      <c r="QJA88" s="153"/>
      <c r="QJB88" s="153"/>
      <c r="QJC88" s="153"/>
      <c r="QJD88" s="153"/>
      <c r="QJE88" s="153"/>
      <c r="QJF88" s="153"/>
      <c r="QJG88" s="153"/>
      <c r="QJH88" s="153"/>
      <c r="QJI88" s="153"/>
      <c r="QJJ88" s="153"/>
      <c r="QJK88" s="153"/>
      <c r="QJL88" s="153"/>
      <c r="QJM88" s="153"/>
      <c r="QJN88" s="153"/>
      <c r="QJO88" s="153"/>
      <c r="QJP88" s="153"/>
      <c r="QJQ88" s="153"/>
      <c r="QJR88" s="153"/>
      <c r="QJS88" s="153"/>
      <c r="QJT88" s="153"/>
      <c r="QJU88" s="153"/>
      <c r="QJV88" s="153"/>
      <c r="QJW88" s="153"/>
      <c r="QJX88" s="153"/>
      <c r="QJY88" s="153"/>
      <c r="QJZ88" s="153"/>
      <c r="QKA88" s="153"/>
      <c r="QKB88" s="153"/>
      <c r="QKC88" s="153"/>
      <c r="QKD88" s="153"/>
      <c r="QKE88" s="153"/>
      <c r="QKF88" s="153"/>
      <c r="QKG88" s="153"/>
      <c r="QKH88" s="153"/>
      <c r="QKI88" s="153"/>
      <c r="QKJ88" s="153"/>
      <c r="QKK88" s="153"/>
      <c r="QKL88" s="153"/>
      <c r="QKM88" s="153"/>
      <c r="QKN88" s="153"/>
      <c r="QKO88" s="153"/>
      <c r="QKP88" s="153"/>
      <c r="QKQ88" s="153"/>
      <c r="QKR88" s="153"/>
      <c r="QKS88" s="153"/>
      <c r="QKT88" s="153"/>
      <c r="QKU88" s="153"/>
      <c r="QKV88" s="153"/>
      <c r="QKW88" s="153"/>
      <c r="QKX88" s="153"/>
      <c r="QKY88" s="153"/>
      <c r="QKZ88" s="153"/>
      <c r="QLA88" s="153"/>
      <c r="QLB88" s="153"/>
      <c r="QLC88" s="153"/>
      <c r="QLD88" s="153"/>
      <c r="QLE88" s="153"/>
      <c r="QLF88" s="153"/>
      <c r="QLG88" s="153"/>
      <c r="QLH88" s="153"/>
      <c r="QLI88" s="153"/>
      <c r="QLJ88" s="153"/>
      <c r="QLK88" s="153"/>
      <c r="QLL88" s="153"/>
      <c r="QLM88" s="153"/>
      <c r="QLN88" s="153"/>
      <c r="QLO88" s="153"/>
      <c r="QLP88" s="153"/>
      <c r="QLQ88" s="153"/>
      <c r="QLR88" s="153"/>
      <c r="QLS88" s="153"/>
      <c r="QLT88" s="153"/>
      <c r="QLU88" s="153"/>
      <c r="QLV88" s="153"/>
      <c r="QLW88" s="153"/>
      <c r="QLX88" s="153"/>
      <c r="QLY88" s="153"/>
      <c r="QLZ88" s="153"/>
      <c r="QMA88" s="153"/>
      <c r="QMB88" s="153"/>
      <c r="QMC88" s="153"/>
      <c r="QMD88" s="153"/>
      <c r="QME88" s="153"/>
      <c r="QMF88" s="153"/>
      <c r="QMG88" s="153"/>
      <c r="QMH88" s="153"/>
      <c r="QMI88" s="153"/>
      <c r="QMJ88" s="153"/>
      <c r="QMK88" s="153"/>
      <c r="QML88" s="153"/>
      <c r="QMM88" s="153"/>
      <c r="QMN88" s="153"/>
      <c r="QMO88" s="153"/>
      <c r="QMP88" s="153"/>
      <c r="QMQ88" s="153"/>
      <c r="QMR88" s="153"/>
      <c r="QMS88" s="153"/>
      <c r="QMT88" s="153"/>
      <c r="QMU88" s="153"/>
      <c r="QMV88" s="153"/>
      <c r="QMW88" s="153"/>
      <c r="QMX88" s="153"/>
      <c r="QMY88" s="153"/>
      <c r="QMZ88" s="153"/>
      <c r="QNA88" s="153"/>
      <c r="QNB88" s="153"/>
      <c r="QNC88" s="153"/>
      <c r="QND88" s="153"/>
      <c r="QNE88" s="153"/>
      <c r="QNF88" s="153"/>
      <c r="QNG88" s="153"/>
      <c r="QNH88" s="153"/>
      <c r="QNI88" s="153"/>
      <c r="QNJ88" s="153"/>
      <c r="QNK88" s="153"/>
      <c r="QNL88" s="153"/>
      <c r="QNM88" s="153"/>
      <c r="QNN88" s="153"/>
      <c r="QNO88" s="153"/>
      <c r="QNP88" s="153"/>
      <c r="QNQ88" s="153"/>
      <c r="QNR88" s="153"/>
      <c r="QNS88" s="153"/>
      <c r="QNT88" s="153"/>
      <c r="QNU88" s="153"/>
      <c r="QNV88" s="153"/>
      <c r="QNW88" s="153"/>
      <c r="QNX88" s="153"/>
      <c r="QNY88" s="153"/>
      <c r="QNZ88" s="153"/>
      <c r="QOA88" s="153"/>
      <c r="QOB88" s="153"/>
      <c r="QOC88" s="153"/>
      <c r="QOD88" s="153"/>
      <c r="QOE88" s="153"/>
      <c r="QOF88" s="153"/>
      <c r="QOG88" s="153"/>
      <c r="QOH88" s="153"/>
      <c r="QOI88" s="153"/>
      <c r="QOJ88" s="153"/>
      <c r="QOK88" s="153"/>
      <c r="QOL88" s="153"/>
      <c r="QOM88" s="153"/>
      <c r="QON88" s="153"/>
      <c r="QOO88" s="153"/>
      <c r="QOP88" s="153"/>
      <c r="QOQ88" s="153"/>
      <c r="QOR88" s="153"/>
      <c r="QOS88" s="153"/>
      <c r="QOT88" s="153"/>
      <c r="QOU88" s="153"/>
      <c r="QOV88" s="153"/>
      <c r="QOW88" s="153"/>
      <c r="QOX88" s="153"/>
      <c r="QOY88" s="153"/>
      <c r="QOZ88" s="153"/>
      <c r="QPA88" s="153"/>
      <c r="QPB88" s="153"/>
      <c r="QPC88" s="153"/>
      <c r="QPD88" s="153"/>
      <c r="QPE88" s="153"/>
      <c r="QPF88" s="153"/>
      <c r="QPG88" s="153"/>
      <c r="QPH88" s="153"/>
      <c r="QPI88" s="153"/>
      <c r="QPJ88" s="153"/>
      <c r="QPK88" s="153"/>
      <c r="QPL88" s="153"/>
      <c r="QPM88" s="153"/>
      <c r="QPN88" s="153"/>
      <c r="QPO88" s="153"/>
      <c r="QPP88" s="153"/>
      <c r="QPQ88" s="153"/>
      <c r="QPR88" s="153"/>
      <c r="QPS88" s="153"/>
      <c r="QPT88" s="153"/>
      <c r="QPU88" s="153"/>
      <c r="QPV88" s="153"/>
      <c r="QPW88" s="153"/>
      <c r="QPX88" s="153"/>
      <c r="QPY88" s="153"/>
      <c r="QPZ88" s="153"/>
      <c r="QQA88" s="153"/>
      <c r="QQB88" s="153"/>
      <c r="QQC88" s="153"/>
      <c r="QQD88" s="153"/>
      <c r="QQE88" s="153"/>
      <c r="QQF88" s="153"/>
      <c r="QQG88" s="153"/>
      <c r="QQH88" s="153"/>
      <c r="QQI88" s="153"/>
      <c r="QQJ88" s="153"/>
      <c r="QQK88" s="153"/>
      <c r="QQL88" s="153"/>
      <c r="QQM88" s="153"/>
      <c r="QQN88" s="153"/>
      <c r="QQO88" s="153"/>
      <c r="QQP88" s="153"/>
      <c r="QQQ88" s="153"/>
      <c r="QQR88" s="153"/>
      <c r="QQS88" s="153"/>
      <c r="QQT88" s="153"/>
      <c r="QQU88" s="153"/>
      <c r="QQV88" s="153"/>
      <c r="QQW88" s="153"/>
      <c r="QQX88" s="153"/>
      <c r="QQY88" s="153"/>
      <c r="QQZ88" s="153"/>
      <c r="QRA88" s="153"/>
      <c r="QRB88" s="153"/>
      <c r="QRC88" s="153"/>
      <c r="QRD88" s="153"/>
      <c r="QRE88" s="153"/>
      <c r="QRF88" s="153"/>
      <c r="QRG88" s="153"/>
      <c r="QRH88" s="153"/>
      <c r="QRI88" s="153"/>
      <c r="QRJ88" s="153"/>
      <c r="QRK88" s="153"/>
      <c r="QRL88" s="153"/>
      <c r="QRM88" s="153"/>
      <c r="QRN88" s="153"/>
      <c r="QRO88" s="153"/>
      <c r="QRP88" s="153"/>
      <c r="QRQ88" s="153"/>
      <c r="QRR88" s="153"/>
      <c r="QRS88" s="153"/>
      <c r="QRT88" s="153"/>
      <c r="QRU88" s="153"/>
      <c r="QRV88" s="153"/>
      <c r="QRW88" s="153"/>
      <c r="QRX88" s="153"/>
      <c r="QRY88" s="153"/>
      <c r="QRZ88" s="153"/>
      <c r="QSA88" s="153"/>
      <c r="QSB88" s="153"/>
      <c r="QSC88" s="153"/>
      <c r="QSD88" s="153"/>
      <c r="QSE88" s="153"/>
      <c r="QSF88" s="153"/>
      <c r="QSG88" s="153"/>
      <c r="QSH88" s="153"/>
      <c r="QSI88" s="153"/>
      <c r="QSJ88" s="153"/>
      <c r="QSK88" s="153"/>
      <c r="QSL88" s="153"/>
      <c r="QSM88" s="153"/>
      <c r="QSN88" s="153"/>
      <c r="QSO88" s="153"/>
      <c r="QSP88" s="153"/>
      <c r="QSQ88" s="153"/>
      <c r="QSR88" s="153"/>
      <c r="QSS88" s="153"/>
      <c r="QST88" s="153"/>
      <c r="QSU88" s="153"/>
      <c r="QSV88" s="153"/>
      <c r="QSW88" s="153"/>
      <c r="QSX88" s="153"/>
      <c r="QSY88" s="153"/>
      <c r="QSZ88" s="153"/>
      <c r="QTA88" s="153"/>
      <c r="QTB88" s="153"/>
      <c r="QTC88" s="153"/>
      <c r="QTD88" s="153"/>
      <c r="QTE88" s="153"/>
      <c r="QTF88" s="153"/>
      <c r="QTG88" s="153"/>
      <c r="QTH88" s="153"/>
      <c r="QTI88" s="153"/>
      <c r="QTJ88" s="153"/>
      <c r="QTK88" s="153"/>
      <c r="QTL88" s="153"/>
      <c r="QTM88" s="153"/>
      <c r="QTN88" s="153"/>
      <c r="QTO88" s="153"/>
      <c r="QTP88" s="153"/>
      <c r="QTQ88" s="153"/>
      <c r="QTR88" s="153"/>
      <c r="QTS88" s="153"/>
      <c r="QTT88" s="153"/>
      <c r="QTU88" s="153"/>
      <c r="QTV88" s="153"/>
      <c r="QTW88" s="153"/>
      <c r="QTX88" s="153"/>
      <c r="QTY88" s="153"/>
      <c r="QTZ88" s="153"/>
      <c r="QUA88" s="153"/>
      <c r="QUB88" s="153"/>
      <c r="QUC88" s="153"/>
      <c r="QUD88" s="153"/>
      <c r="QUE88" s="153"/>
      <c r="QUF88" s="153"/>
      <c r="QUG88" s="153"/>
      <c r="QUH88" s="153"/>
      <c r="QUI88" s="153"/>
      <c r="QUJ88" s="153"/>
      <c r="QUK88" s="153"/>
      <c r="QUL88" s="153"/>
      <c r="QUM88" s="153"/>
      <c r="QUN88" s="153"/>
      <c r="QUO88" s="153"/>
      <c r="QUP88" s="153"/>
      <c r="QUQ88" s="153"/>
      <c r="QUR88" s="153"/>
      <c r="QUS88" s="153"/>
      <c r="QUT88" s="153"/>
      <c r="QUU88" s="153"/>
      <c r="QUV88" s="153"/>
      <c r="QUW88" s="153"/>
      <c r="QUX88" s="153"/>
      <c r="QUY88" s="153"/>
      <c r="QUZ88" s="153"/>
      <c r="QVA88" s="153"/>
      <c r="QVB88" s="153"/>
      <c r="QVC88" s="153"/>
      <c r="QVD88" s="153"/>
      <c r="QVE88" s="153"/>
      <c r="QVF88" s="153"/>
      <c r="QVG88" s="153"/>
      <c r="QVH88" s="153"/>
      <c r="QVI88" s="153"/>
      <c r="QVJ88" s="153"/>
      <c r="QVK88" s="153"/>
      <c r="QVL88" s="153"/>
      <c r="QVM88" s="153"/>
      <c r="QVN88" s="153"/>
      <c r="QVO88" s="153"/>
      <c r="QVP88" s="153"/>
      <c r="QVQ88" s="153"/>
      <c r="QVR88" s="153"/>
      <c r="QVS88" s="153"/>
      <c r="QVT88" s="153"/>
      <c r="QVU88" s="153"/>
      <c r="QVV88" s="153"/>
      <c r="QVW88" s="153"/>
      <c r="QVX88" s="153"/>
      <c r="QVY88" s="153"/>
      <c r="QVZ88" s="153"/>
      <c r="QWA88" s="153"/>
      <c r="QWB88" s="153"/>
      <c r="QWC88" s="153"/>
      <c r="QWD88" s="153"/>
      <c r="QWE88" s="153"/>
      <c r="QWF88" s="153"/>
      <c r="QWG88" s="153"/>
      <c r="QWH88" s="153"/>
      <c r="QWI88" s="153"/>
      <c r="QWJ88" s="153"/>
      <c r="QWK88" s="153"/>
      <c r="QWL88" s="153"/>
      <c r="QWM88" s="153"/>
      <c r="QWN88" s="153"/>
      <c r="QWO88" s="153"/>
      <c r="QWP88" s="153"/>
      <c r="QWQ88" s="153"/>
      <c r="QWR88" s="153"/>
      <c r="QWS88" s="153"/>
      <c r="QWT88" s="153"/>
      <c r="QWU88" s="153"/>
      <c r="QWV88" s="153"/>
      <c r="QWW88" s="153"/>
      <c r="QWX88" s="153"/>
      <c r="QWY88" s="153"/>
      <c r="QWZ88" s="153"/>
      <c r="QXA88" s="153"/>
      <c r="QXB88" s="153"/>
      <c r="QXC88" s="153"/>
      <c r="QXD88" s="153"/>
      <c r="QXE88" s="153"/>
      <c r="QXF88" s="153"/>
      <c r="QXG88" s="153"/>
      <c r="QXH88" s="153"/>
      <c r="QXI88" s="153"/>
      <c r="QXJ88" s="153"/>
      <c r="QXK88" s="153"/>
      <c r="QXL88" s="153"/>
      <c r="QXM88" s="153"/>
      <c r="QXN88" s="153"/>
      <c r="QXO88" s="153"/>
      <c r="QXP88" s="153"/>
      <c r="QXQ88" s="153"/>
      <c r="QXR88" s="153"/>
      <c r="QXS88" s="153"/>
      <c r="QXT88" s="153"/>
      <c r="QXU88" s="153"/>
      <c r="QXV88" s="153"/>
      <c r="QXW88" s="153"/>
      <c r="QXX88" s="153"/>
      <c r="QXY88" s="153"/>
      <c r="QXZ88" s="153"/>
      <c r="QYA88" s="153"/>
      <c r="QYB88" s="153"/>
      <c r="QYC88" s="153"/>
      <c r="QYD88" s="153"/>
      <c r="QYE88" s="153"/>
      <c r="QYF88" s="153"/>
      <c r="QYG88" s="153"/>
      <c r="QYH88" s="153"/>
      <c r="QYI88" s="153"/>
      <c r="QYJ88" s="153"/>
      <c r="QYK88" s="153"/>
      <c r="QYL88" s="153"/>
      <c r="QYM88" s="153"/>
      <c r="QYN88" s="153"/>
      <c r="QYO88" s="153"/>
      <c r="QYP88" s="153"/>
      <c r="QYQ88" s="153"/>
      <c r="QYR88" s="153"/>
      <c r="QYS88" s="153"/>
      <c r="QYT88" s="153"/>
      <c r="QYU88" s="153"/>
      <c r="QYV88" s="153"/>
      <c r="QYW88" s="153"/>
      <c r="QYX88" s="153"/>
      <c r="QYY88" s="153"/>
      <c r="QYZ88" s="153"/>
      <c r="QZA88" s="153"/>
      <c r="QZB88" s="153"/>
      <c r="QZC88" s="153"/>
      <c r="QZD88" s="153"/>
      <c r="QZE88" s="153"/>
      <c r="QZF88" s="153"/>
      <c r="QZG88" s="153"/>
      <c r="QZH88" s="153"/>
      <c r="QZI88" s="153"/>
      <c r="QZJ88" s="153"/>
      <c r="QZK88" s="153"/>
      <c r="QZL88" s="153"/>
      <c r="QZM88" s="153"/>
      <c r="QZN88" s="153"/>
      <c r="QZO88" s="153"/>
      <c r="QZP88" s="153"/>
      <c r="QZQ88" s="153"/>
      <c r="QZR88" s="153"/>
      <c r="QZS88" s="153"/>
      <c r="QZT88" s="153"/>
      <c r="QZU88" s="153"/>
      <c r="QZV88" s="153"/>
      <c r="QZW88" s="153"/>
      <c r="QZX88" s="153"/>
      <c r="QZY88" s="153"/>
      <c r="QZZ88" s="153"/>
      <c r="RAA88" s="153"/>
      <c r="RAB88" s="153"/>
      <c r="RAC88" s="153"/>
      <c r="RAD88" s="153"/>
      <c r="RAE88" s="153"/>
      <c r="RAF88" s="153"/>
      <c r="RAG88" s="153"/>
      <c r="RAH88" s="153"/>
      <c r="RAI88" s="153"/>
      <c r="RAJ88" s="153"/>
      <c r="RAK88" s="153"/>
      <c r="RAL88" s="153"/>
      <c r="RAM88" s="153"/>
      <c r="RAN88" s="153"/>
      <c r="RAO88" s="153"/>
      <c r="RAP88" s="153"/>
      <c r="RAQ88" s="153"/>
      <c r="RAR88" s="153"/>
      <c r="RAS88" s="153"/>
      <c r="RAT88" s="153"/>
      <c r="RAU88" s="153"/>
      <c r="RAV88" s="153"/>
      <c r="RAW88" s="153"/>
      <c r="RAX88" s="153"/>
      <c r="RAY88" s="153"/>
      <c r="RAZ88" s="153"/>
      <c r="RBA88" s="153"/>
      <c r="RBB88" s="153"/>
      <c r="RBC88" s="153"/>
      <c r="RBD88" s="153"/>
      <c r="RBE88" s="153"/>
      <c r="RBF88" s="153"/>
      <c r="RBG88" s="153"/>
      <c r="RBH88" s="153"/>
      <c r="RBI88" s="153"/>
      <c r="RBJ88" s="153"/>
      <c r="RBK88" s="153"/>
      <c r="RBL88" s="153"/>
      <c r="RBM88" s="153"/>
      <c r="RBN88" s="153"/>
      <c r="RBO88" s="153"/>
      <c r="RBP88" s="153"/>
      <c r="RBQ88" s="153"/>
      <c r="RBR88" s="153"/>
      <c r="RBS88" s="153"/>
      <c r="RBT88" s="153"/>
      <c r="RBU88" s="153"/>
      <c r="RBV88" s="153"/>
      <c r="RBW88" s="153"/>
      <c r="RBX88" s="153"/>
      <c r="RBY88" s="153"/>
      <c r="RBZ88" s="153"/>
      <c r="RCA88" s="153"/>
      <c r="RCB88" s="153"/>
      <c r="RCC88" s="153"/>
      <c r="RCD88" s="153"/>
      <c r="RCE88" s="153"/>
      <c r="RCF88" s="153"/>
      <c r="RCG88" s="153"/>
      <c r="RCH88" s="153"/>
      <c r="RCI88" s="153"/>
      <c r="RCJ88" s="153"/>
      <c r="RCK88" s="153"/>
      <c r="RCL88" s="153"/>
      <c r="RCM88" s="153"/>
      <c r="RCN88" s="153"/>
      <c r="RCO88" s="153"/>
      <c r="RCP88" s="153"/>
      <c r="RCQ88" s="153"/>
      <c r="RCR88" s="153"/>
      <c r="RCS88" s="153"/>
      <c r="RCT88" s="153"/>
      <c r="RCU88" s="153"/>
      <c r="RCV88" s="153"/>
      <c r="RCW88" s="153"/>
      <c r="RCX88" s="153"/>
      <c r="RCY88" s="153"/>
      <c r="RCZ88" s="153"/>
      <c r="RDA88" s="153"/>
      <c r="RDB88" s="153"/>
      <c r="RDC88" s="153"/>
      <c r="RDD88" s="153"/>
      <c r="RDE88" s="153"/>
      <c r="RDF88" s="153"/>
      <c r="RDG88" s="153"/>
      <c r="RDH88" s="153"/>
      <c r="RDI88" s="153"/>
      <c r="RDJ88" s="153"/>
      <c r="RDK88" s="153"/>
      <c r="RDL88" s="153"/>
      <c r="RDM88" s="153"/>
      <c r="RDN88" s="153"/>
      <c r="RDO88" s="153"/>
      <c r="RDP88" s="153"/>
      <c r="RDQ88" s="153"/>
      <c r="RDR88" s="153"/>
      <c r="RDS88" s="153"/>
      <c r="RDT88" s="153"/>
      <c r="RDU88" s="153"/>
      <c r="RDV88" s="153"/>
      <c r="RDW88" s="153"/>
      <c r="RDX88" s="153"/>
      <c r="RDY88" s="153"/>
      <c r="RDZ88" s="153"/>
      <c r="REA88" s="153"/>
      <c r="REB88" s="153"/>
      <c r="REC88" s="153"/>
      <c r="RED88" s="153"/>
      <c r="REE88" s="153"/>
      <c r="REF88" s="153"/>
      <c r="REG88" s="153"/>
      <c r="REH88" s="153"/>
      <c r="REI88" s="153"/>
      <c r="REJ88" s="153"/>
      <c r="REK88" s="153"/>
      <c r="REL88" s="153"/>
      <c r="REM88" s="153"/>
      <c r="REN88" s="153"/>
      <c r="REO88" s="153"/>
      <c r="REP88" s="153"/>
      <c r="REQ88" s="153"/>
      <c r="RER88" s="153"/>
      <c r="RES88" s="153"/>
      <c r="RET88" s="153"/>
      <c r="REU88" s="153"/>
      <c r="REV88" s="153"/>
      <c r="REW88" s="153"/>
      <c r="REX88" s="153"/>
      <c r="REY88" s="153"/>
      <c r="REZ88" s="153"/>
      <c r="RFA88" s="153"/>
      <c r="RFB88" s="153"/>
      <c r="RFC88" s="153"/>
      <c r="RFD88" s="153"/>
      <c r="RFE88" s="153"/>
      <c r="RFF88" s="153"/>
      <c r="RFG88" s="153"/>
      <c r="RFH88" s="153"/>
      <c r="RFI88" s="153"/>
      <c r="RFJ88" s="153"/>
      <c r="RFK88" s="153"/>
      <c r="RFL88" s="153"/>
      <c r="RFM88" s="153"/>
      <c r="RFN88" s="153"/>
      <c r="RFO88" s="153"/>
      <c r="RFP88" s="153"/>
      <c r="RFQ88" s="153"/>
      <c r="RFR88" s="153"/>
      <c r="RFS88" s="153"/>
      <c r="RFT88" s="153"/>
      <c r="RFU88" s="153"/>
      <c r="RFV88" s="153"/>
      <c r="RFW88" s="153"/>
      <c r="RFX88" s="153"/>
      <c r="RFY88" s="153"/>
      <c r="RFZ88" s="153"/>
      <c r="RGA88" s="153"/>
      <c r="RGB88" s="153"/>
      <c r="RGC88" s="153"/>
      <c r="RGD88" s="153"/>
      <c r="RGE88" s="153"/>
      <c r="RGF88" s="153"/>
      <c r="RGG88" s="153"/>
      <c r="RGH88" s="153"/>
      <c r="RGI88" s="153"/>
      <c r="RGJ88" s="153"/>
      <c r="RGK88" s="153"/>
      <c r="RGL88" s="153"/>
      <c r="RGM88" s="153"/>
      <c r="RGN88" s="153"/>
      <c r="RGO88" s="153"/>
      <c r="RGP88" s="153"/>
      <c r="RGQ88" s="153"/>
      <c r="RGR88" s="153"/>
      <c r="RGS88" s="153"/>
      <c r="RGT88" s="153"/>
      <c r="RGU88" s="153"/>
      <c r="RGV88" s="153"/>
      <c r="RGW88" s="153"/>
      <c r="RGX88" s="153"/>
      <c r="RGY88" s="153"/>
      <c r="RGZ88" s="153"/>
      <c r="RHA88" s="153"/>
      <c r="RHB88" s="153"/>
      <c r="RHC88" s="153"/>
      <c r="RHD88" s="153"/>
      <c r="RHE88" s="153"/>
      <c r="RHF88" s="153"/>
      <c r="RHG88" s="153"/>
      <c r="RHH88" s="153"/>
      <c r="RHI88" s="153"/>
      <c r="RHJ88" s="153"/>
      <c r="RHK88" s="153"/>
      <c r="RHL88" s="153"/>
      <c r="RHM88" s="153"/>
      <c r="RHN88" s="153"/>
      <c r="RHO88" s="153"/>
      <c r="RHP88" s="153"/>
      <c r="RHQ88" s="153"/>
      <c r="RHR88" s="153"/>
      <c r="RHS88" s="153"/>
      <c r="RHT88" s="153"/>
      <c r="RHU88" s="153"/>
      <c r="RHV88" s="153"/>
      <c r="RHW88" s="153"/>
      <c r="RHX88" s="153"/>
      <c r="RHY88" s="153"/>
      <c r="RHZ88" s="153"/>
      <c r="RIA88" s="153"/>
      <c r="RIB88" s="153"/>
      <c r="RIC88" s="153"/>
      <c r="RID88" s="153"/>
      <c r="RIE88" s="153"/>
      <c r="RIF88" s="153"/>
      <c r="RIG88" s="153"/>
      <c r="RIH88" s="153"/>
      <c r="RII88" s="153"/>
      <c r="RIJ88" s="153"/>
      <c r="RIK88" s="153"/>
      <c r="RIL88" s="153"/>
      <c r="RIM88" s="153"/>
      <c r="RIN88" s="153"/>
      <c r="RIO88" s="153"/>
      <c r="RIP88" s="153"/>
      <c r="RIQ88" s="153"/>
      <c r="RIR88" s="153"/>
      <c r="RIS88" s="153"/>
      <c r="RIT88" s="153"/>
      <c r="RIU88" s="153"/>
      <c r="RIV88" s="153"/>
      <c r="RIW88" s="153"/>
      <c r="RIX88" s="153"/>
      <c r="RIY88" s="153"/>
      <c r="RIZ88" s="153"/>
      <c r="RJA88" s="153"/>
      <c r="RJB88" s="153"/>
      <c r="RJC88" s="153"/>
      <c r="RJD88" s="153"/>
      <c r="RJE88" s="153"/>
      <c r="RJF88" s="153"/>
      <c r="RJG88" s="153"/>
      <c r="RJH88" s="153"/>
      <c r="RJI88" s="153"/>
      <c r="RJJ88" s="153"/>
      <c r="RJK88" s="153"/>
      <c r="RJL88" s="153"/>
      <c r="RJM88" s="153"/>
      <c r="RJN88" s="153"/>
      <c r="RJO88" s="153"/>
      <c r="RJP88" s="153"/>
      <c r="RJQ88" s="153"/>
      <c r="RJR88" s="153"/>
      <c r="RJS88" s="153"/>
      <c r="RJT88" s="153"/>
      <c r="RJU88" s="153"/>
      <c r="RJV88" s="153"/>
      <c r="RJW88" s="153"/>
      <c r="RJX88" s="153"/>
      <c r="RJY88" s="153"/>
      <c r="RJZ88" s="153"/>
      <c r="RKA88" s="153"/>
      <c r="RKB88" s="153"/>
      <c r="RKC88" s="153"/>
      <c r="RKD88" s="153"/>
      <c r="RKE88" s="153"/>
      <c r="RKF88" s="153"/>
      <c r="RKG88" s="153"/>
      <c r="RKH88" s="153"/>
      <c r="RKI88" s="153"/>
      <c r="RKJ88" s="153"/>
      <c r="RKK88" s="153"/>
      <c r="RKL88" s="153"/>
      <c r="RKM88" s="153"/>
      <c r="RKN88" s="153"/>
      <c r="RKO88" s="153"/>
      <c r="RKP88" s="153"/>
      <c r="RKQ88" s="153"/>
      <c r="RKR88" s="153"/>
      <c r="RKS88" s="153"/>
      <c r="RKT88" s="153"/>
      <c r="RKU88" s="153"/>
      <c r="RKV88" s="153"/>
      <c r="RKW88" s="153"/>
      <c r="RKX88" s="153"/>
      <c r="RKY88" s="153"/>
      <c r="RKZ88" s="153"/>
      <c r="RLA88" s="153"/>
      <c r="RLB88" s="153"/>
      <c r="RLC88" s="153"/>
      <c r="RLD88" s="153"/>
      <c r="RLE88" s="153"/>
      <c r="RLF88" s="153"/>
      <c r="RLG88" s="153"/>
      <c r="RLH88" s="153"/>
      <c r="RLI88" s="153"/>
      <c r="RLJ88" s="153"/>
      <c r="RLK88" s="153"/>
      <c r="RLL88" s="153"/>
      <c r="RLM88" s="153"/>
      <c r="RLN88" s="153"/>
      <c r="RLO88" s="153"/>
      <c r="RLP88" s="153"/>
      <c r="RLQ88" s="153"/>
      <c r="RLR88" s="153"/>
      <c r="RLS88" s="153"/>
      <c r="RLT88" s="153"/>
      <c r="RLU88" s="153"/>
      <c r="RLV88" s="153"/>
      <c r="RLW88" s="153"/>
      <c r="RLX88" s="153"/>
      <c r="RLY88" s="153"/>
      <c r="RLZ88" s="153"/>
      <c r="RMA88" s="153"/>
      <c r="RMB88" s="153"/>
      <c r="RMC88" s="153"/>
      <c r="RMD88" s="153"/>
      <c r="RME88" s="153"/>
      <c r="RMF88" s="153"/>
      <c r="RMG88" s="153"/>
      <c r="RMH88" s="153"/>
      <c r="RMI88" s="153"/>
      <c r="RMJ88" s="153"/>
      <c r="RMK88" s="153"/>
      <c r="RML88" s="153"/>
      <c r="RMM88" s="153"/>
      <c r="RMN88" s="153"/>
      <c r="RMO88" s="153"/>
      <c r="RMP88" s="153"/>
      <c r="RMQ88" s="153"/>
      <c r="RMR88" s="153"/>
      <c r="RMS88" s="153"/>
      <c r="RMT88" s="153"/>
      <c r="RMU88" s="153"/>
      <c r="RMV88" s="153"/>
      <c r="RMW88" s="153"/>
      <c r="RMX88" s="153"/>
      <c r="RMY88" s="153"/>
      <c r="RMZ88" s="153"/>
      <c r="RNA88" s="153"/>
      <c r="RNB88" s="153"/>
      <c r="RNC88" s="153"/>
      <c r="RND88" s="153"/>
      <c r="RNE88" s="153"/>
      <c r="RNF88" s="153"/>
      <c r="RNG88" s="153"/>
      <c r="RNH88" s="153"/>
      <c r="RNI88" s="153"/>
      <c r="RNJ88" s="153"/>
      <c r="RNK88" s="153"/>
      <c r="RNL88" s="153"/>
      <c r="RNM88" s="153"/>
      <c r="RNN88" s="153"/>
      <c r="RNO88" s="153"/>
      <c r="RNP88" s="153"/>
      <c r="RNQ88" s="153"/>
      <c r="RNR88" s="153"/>
      <c r="RNS88" s="153"/>
      <c r="RNT88" s="153"/>
      <c r="RNU88" s="153"/>
      <c r="RNV88" s="153"/>
      <c r="RNW88" s="153"/>
      <c r="RNX88" s="153"/>
      <c r="RNY88" s="153"/>
      <c r="RNZ88" s="153"/>
      <c r="ROA88" s="153"/>
      <c r="ROB88" s="153"/>
      <c r="ROC88" s="153"/>
      <c r="ROD88" s="153"/>
      <c r="ROE88" s="153"/>
      <c r="ROF88" s="153"/>
      <c r="ROG88" s="153"/>
      <c r="ROH88" s="153"/>
      <c r="ROI88" s="153"/>
      <c r="ROJ88" s="153"/>
      <c r="ROK88" s="153"/>
      <c r="ROL88" s="153"/>
      <c r="ROM88" s="153"/>
      <c r="RON88" s="153"/>
      <c r="ROO88" s="153"/>
      <c r="ROP88" s="153"/>
      <c r="ROQ88" s="153"/>
      <c r="ROR88" s="153"/>
      <c r="ROS88" s="153"/>
      <c r="ROT88" s="153"/>
      <c r="ROU88" s="153"/>
      <c r="ROV88" s="153"/>
      <c r="ROW88" s="153"/>
      <c r="ROX88" s="153"/>
      <c r="ROY88" s="153"/>
      <c r="ROZ88" s="153"/>
      <c r="RPA88" s="153"/>
      <c r="RPB88" s="153"/>
      <c r="RPC88" s="153"/>
      <c r="RPD88" s="153"/>
      <c r="RPE88" s="153"/>
      <c r="RPF88" s="153"/>
      <c r="RPG88" s="153"/>
      <c r="RPH88" s="153"/>
      <c r="RPI88" s="153"/>
      <c r="RPJ88" s="153"/>
      <c r="RPK88" s="153"/>
      <c r="RPL88" s="153"/>
      <c r="RPM88" s="153"/>
      <c r="RPN88" s="153"/>
      <c r="RPO88" s="153"/>
      <c r="RPP88" s="153"/>
      <c r="RPQ88" s="153"/>
      <c r="RPR88" s="153"/>
      <c r="RPS88" s="153"/>
      <c r="RPT88" s="153"/>
      <c r="RPU88" s="153"/>
      <c r="RPV88" s="153"/>
      <c r="RPW88" s="153"/>
      <c r="RPX88" s="153"/>
      <c r="RPY88" s="153"/>
      <c r="RPZ88" s="153"/>
      <c r="RQA88" s="153"/>
      <c r="RQB88" s="153"/>
      <c r="RQC88" s="153"/>
      <c r="RQD88" s="153"/>
      <c r="RQE88" s="153"/>
      <c r="RQF88" s="153"/>
      <c r="RQG88" s="153"/>
      <c r="RQH88" s="153"/>
      <c r="RQI88" s="153"/>
      <c r="RQJ88" s="153"/>
      <c r="RQK88" s="153"/>
      <c r="RQL88" s="153"/>
      <c r="RQM88" s="153"/>
      <c r="RQN88" s="153"/>
      <c r="RQO88" s="153"/>
      <c r="RQP88" s="153"/>
      <c r="RQQ88" s="153"/>
      <c r="RQR88" s="153"/>
      <c r="RQS88" s="153"/>
      <c r="RQT88" s="153"/>
      <c r="RQU88" s="153"/>
      <c r="RQV88" s="153"/>
      <c r="RQW88" s="153"/>
      <c r="RQX88" s="153"/>
      <c r="RQY88" s="153"/>
      <c r="RQZ88" s="153"/>
      <c r="RRA88" s="153"/>
      <c r="RRB88" s="153"/>
      <c r="RRC88" s="153"/>
      <c r="RRD88" s="153"/>
      <c r="RRE88" s="153"/>
      <c r="RRF88" s="153"/>
      <c r="RRG88" s="153"/>
      <c r="RRH88" s="153"/>
      <c r="RRI88" s="153"/>
      <c r="RRJ88" s="153"/>
      <c r="RRK88" s="153"/>
      <c r="RRL88" s="153"/>
      <c r="RRM88" s="153"/>
      <c r="RRN88" s="153"/>
      <c r="RRO88" s="153"/>
      <c r="RRP88" s="153"/>
      <c r="RRQ88" s="153"/>
      <c r="RRR88" s="153"/>
      <c r="RRS88" s="153"/>
      <c r="RRT88" s="153"/>
      <c r="RRU88" s="153"/>
      <c r="RRV88" s="153"/>
      <c r="RRW88" s="153"/>
      <c r="RRX88" s="153"/>
      <c r="RRY88" s="153"/>
      <c r="RRZ88" s="153"/>
      <c r="RSA88" s="153"/>
      <c r="RSB88" s="153"/>
      <c r="RSC88" s="153"/>
      <c r="RSD88" s="153"/>
      <c r="RSE88" s="153"/>
      <c r="RSF88" s="153"/>
      <c r="RSG88" s="153"/>
      <c r="RSH88" s="153"/>
      <c r="RSI88" s="153"/>
      <c r="RSJ88" s="153"/>
      <c r="RSK88" s="153"/>
      <c r="RSL88" s="153"/>
      <c r="RSM88" s="153"/>
      <c r="RSN88" s="153"/>
      <c r="RSO88" s="153"/>
      <c r="RSP88" s="153"/>
      <c r="RSQ88" s="153"/>
      <c r="RSR88" s="153"/>
      <c r="RSS88" s="153"/>
      <c r="RST88" s="153"/>
      <c r="RSU88" s="153"/>
      <c r="RSV88" s="153"/>
      <c r="RSW88" s="153"/>
      <c r="RSX88" s="153"/>
      <c r="RSY88" s="153"/>
      <c r="RSZ88" s="153"/>
      <c r="RTA88" s="153"/>
      <c r="RTB88" s="153"/>
      <c r="RTC88" s="153"/>
      <c r="RTD88" s="153"/>
      <c r="RTE88" s="153"/>
      <c r="RTF88" s="153"/>
      <c r="RTG88" s="153"/>
      <c r="RTH88" s="153"/>
      <c r="RTI88" s="153"/>
      <c r="RTJ88" s="153"/>
      <c r="RTK88" s="153"/>
      <c r="RTL88" s="153"/>
      <c r="RTM88" s="153"/>
      <c r="RTN88" s="153"/>
      <c r="RTO88" s="153"/>
      <c r="RTP88" s="153"/>
      <c r="RTQ88" s="153"/>
      <c r="RTR88" s="153"/>
      <c r="RTS88" s="153"/>
      <c r="RTT88" s="153"/>
      <c r="RTU88" s="153"/>
      <c r="RTV88" s="153"/>
      <c r="RTW88" s="153"/>
      <c r="RTX88" s="153"/>
      <c r="RTY88" s="153"/>
      <c r="RTZ88" s="153"/>
      <c r="RUA88" s="153"/>
      <c r="RUB88" s="153"/>
      <c r="RUC88" s="153"/>
      <c r="RUD88" s="153"/>
      <c r="RUE88" s="153"/>
      <c r="RUF88" s="153"/>
      <c r="RUG88" s="153"/>
      <c r="RUH88" s="153"/>
      <c r="RUI88" s="153"/>
      <c r="RUJ88" s="153"/>
      <c r="RUK88" s="153"/>
      <c r="RUL88" s="153"/>
      <c r="RUM88" s="153"/>
      <c r="RUN88" s="153"/>
      <c r="RUO88" s="153"/>
      <c r="RUP88" s="153"/>
      <c r="RUQ88" s="153"/>
      <c r="RUR88" s="153"/>
      <c r="RUS88" s="153"/>
      <c r="RUT88" s="153"/>
      <c r="RUU88" s="153"/>
      <c r="RUV88" s="153"/>
      <c r="RUW88" s="153"/>
      <c r="RUX88" s="153"/>
      <c r="RUY88" s="153"/>
      <c r="RUZ88" s="153"/>
      <c r="RVA88" s="153"/>
      <c r="RVB88" s="153"/>
      <c r="RVC88" s="153"/>
      <c r="RVD88" s="153"/>
      <c r="RVE88" s="153"/>
      <c r="RVF88" s="153"/>
      <c r="RVG88" s="153"/>
      <c r="RVH88" s="153"/>
      <c r="RVI88" s="153"/>
      <c r="RVJ88" s="153"/>
      <c r="RVK88" s="153"/>
      <c r="RVL88" s="153"/>
      <c r="RVM88" s="153"/>
      <c r="RVN88" s="153"/>
      <c r="RVO88" s="153"/>
      <c r="RVP88" s="153"/>
      <c r="RVQ88" s="153"/>
      <c r="RVR88" s="153"/>
      <c r="RVS88" s="153"/>
      <c r="RVT88" s="153"/>
      <c r="RVU88" s="153"/>
      <c r="RVV88" s="153"/>
      <c r="RVW88" s="153"/>
      <c r="RVX88" s="153"/>
      <c r="RVY88" s="153"/>
      <c r="RVZ88" s="153"/>
      <c r="RWA88" s="153"/>
      <c r="RWB88" s="153"/>
      <c r="RWC88" s="153"/>
      <c r="RWD88" s="153"/>
      <c r="RWE88" s="153"/>
      <c r="RWF88" s="153"/>
      <c r="RWG88" s="153"/>
      <c r="RWH88" s="153"/>
      <c r="RWI88" s="153"/>
      <c r="RWJ88" s="153"/>
      <c r="RWK88" s="153"/>
      <c r="RWL88" s="153"/>
      <c r="RWM88" s="153"/>
      <c r="RWN88" s="153"/>
      <c r="RWO88" s="153"/>
      <c r="RWP88" s="153"/>
      <c r="RWQ88" s="153"/>
      <c r="RWR88" s="153"/>
      <c r="RWS88" s="153"/>
      <c r="RWT88" s="153"/>
      <c r="RWU88" s="153"/>
      <c r="RWV88" s="153"/>
      <c r="RWW88" s="153"/>
      <c r="RWX88" s="153"/>
      <c r="RWY88" s="153"/>
      <c r="RWZ88" s="153"/>
      <c r="RXA88" s="153"/>
      <c r="RXB88" s="153"/>
      <c r="RXC88" s="153"/>
      <c r="RXD88" s="153"/>
      <c r="RXE88" s="153"/>
      <c r="RXF88" s="153"/>
      <c r="RXG88" s="153"/>
      <c r="RXH88" s="153"/>
      <c r="RXI88" s="153"/>
      <c r="RXJ88" s="153"/>
      <c r="RXK88" s="153"/>
      <c r="RXL88" s="153"/>
      <c r="RXM88" s="153"/>
      <c r="RXN88" s="153"/>
      <c r="RXO88" s="153"/>
      <c r="RXP88" s="153"/>
      <c r="RXQ88" s="153"/>
      <c r="RXR88" s="153"/>
      <c r="RXS88" s="153"/>
      <c r="RXT88" s="153"/>
      <c r="RXU88" s="153"/>
      <c r="RXV88" s="153"/>
      <c r="RXW88" s="153"/>
      <c r="RXX88" s="153"/>
      <c r="RXY88" s="153"/>
      <c r="RXZ88" s="153"/>
      <c r="RYA88" s="153"/>
      <c r="RYB88" s="153"/>
      <c r="RYC88" s="153"/>
      <c r="RYD88" s="153"/>
      <c r="RYE88" s="153"/>
      <c r="RYF88" s="153"/>
      <c r="RYG88" s="153"/>
      <c r="RYH88" s="153"/>
      <c r="RYI88" s="153"/>
      <c r="RYJ88" s="153"/>
      <c r="RYK88" s="153"/>
      <c r="RYL88" s="153"/>
      <c r="RYM88" s="153"/>
      <c r="RYN88" s="153"/>
      <c r="RYO88" s="153"/>
      <c r="RYP88" s="153"/>
      <c r="RYQ88" s="153"/>
      <c r="RYR88" s="153"/>
      <c r="RYS88" s="153"/>
      <c r="RYT88" s="153"/>
      <c r="RYU88" s="153"/>
      <c r="RYV88" s="153"/>
      <c r="RYW88" s="153"/>
      <c r="RYX88" s="153"/>
      <c r="RYY88" s="153"/>
      <c r="RYZ88" s="153"/>
      <c r="RZA88" s="153"/>
      <c r="RZB88" s="153"/>
      <c r="RZC88" s="153"/>
      <c r="RZD88" s="153"/>
      <c r="RZE88" s="153"/>
      <c r="RZF88" s="153"/>
      <c r="RZG88" s="153"/>
      <c r="RZH88" s="153"/>
      <c r="RZI88" s="153"/>
      <c r="RZJ88" s="153"/>
      <c r="RZK88" s="153"/>
      <c r="RZL88" s="153"/>
      <c r="RZM88" s="153"/>
      <c r="RZN88" s="153"/>
      <c r="RZO88" s="153"/>
      <c r="RZP88" s="153"/>
      <c r="RZQ88" s="153"/>
      <c r="RZR88" s="153"/>
      <c r="RZS88" s="153"/>
      <c r="RZT88" s="153"/>
      <c r="RZU88" s="153"/>
      <c r="RZV88" s="153"/>
      <c r="RZW88" s="153"/>
      <c r="RZX88" s="153"/>
      <c r="RZY88" s="153"/>
      <c r="RZZ88" s="153"/>
      <c r="SAA88" s="153"/>
      <c r="SAB88" s="153"/>
      <c r="SAC88" s="153"/>
      <c r="SAD88" s="153"/>
      <c r="SAE88" s="153"/>
      <c r="SAF88" s="153"/>
      <c r="SAG88" s="153"/>
      <c r="SAH88" s="153"/>
      <c r="SAI88" s="153"/>
      <c r="SAJ88" s="153"/>
      <c r="SAK88" s="153"/>
      <c r="SAL88" s="153"/>
      <c r="SAM88" s="153"/>
      <c r="SAN88" s="153"/>
      <c r="SAO88" s="153"/>
      <c r="SAP88" s="153"/>
      <c r="SAQ88" s="153"/>
      <c r="SAR88" s="153"/>
      <c r="SAS88" s="153"/>
      <c r="SAT88" s="153"/>
      <c r="SAU88" s="153"/>
      <c r="SAV88" s="153"/>
      <c r="SAW88" s="153"/>
      <c r="SAX88" s="153"/>
      <c r="SAY88" s="153"/>
      <c r="SAZ88" s="153"/>
      <c r="SBA88" s="153"/>
      <c r="SBB88" s="153"/>
      <c r="SBC88" s="153"/>
      <c r="SBD88" s="153"/>
      <c r="SBE88" s="153"/>
      <c r="SBF88" s="153"/>
      <c r="SBG88" s="153"/>
      <c r="SBH88" s="153"/>
      <c r="SBI88" s="153"/>
      <c r="SBJ88" s="153"/>
      <c r="SBK88" s="153"/>
      <c r="SBL88" s="153"/>
      <c r="SBM88" s="153"/>
      <c r="SBN88" s="153"/>
      <c r="SBO88" s="153"/>
      <c r="SBP88" s="153"/>
      <c r="SBQ88" s="153"/>
      <c r="SBR88" s="153"/>
      <c r="SBS88" s="153"/>
      <c r="SBT88" s="153"/>
      <c r="SBU88" s="153"/>
      <c r="SBV88" s="153"/>
      <c r="SBW88" s="153"/>
      <c r="SBX88" s="153"/>
      <c r="SBY88" s="153"/>
      <c r="SBZ88" s="153"/>
      <c r="SCA88" s="153"/>
      <c r="SCB88" s="153"/>
      <c r="SCC88" s="153"/>
      <c r="SCD88" s="153"/>
      <c r="SCE88" s="153"/>
      <c r="SCF88" s="153"/>
      <c r="SCG88" s="153"/>
      <c r="SCH88" s="153"/>
      <c r="SCI88" s="153"/>
      <c r="SCJ88" s="153"/>
      <c r="SCK88" s="153"/>
      <c r="SCL88" s="153"/>
      <c r="SCM88" s="153"/>
      <c r="SCN88" s="153"/>
      <c r="SCO88" s="153"/>
      <c r="SCP88" s="153"/>
      <c r="SCQ88" s="153"/>
      <c r="SCR88" s="153"/>
      <c r="SCS88" s="153"/>
      <c r="SCT88" s="153"/>
      <c r="SCU88" s="153"/>
      <c r="SCV88" s="153"/>
      <c r="SCW88" s="153"/>
      <c r="SCX88" s="153"/>
      <c r="SCY88" s="153"/>
      <c r="SCZ88" s="153"/>
      <c r="SDA88" s="153"/>
      <c r="SDB88" s="153"/>
      <c r="SDC88" s="153"/>
      <c r="SDD88" s="153"/>
      <c r="SDE88" s="153"/>
      <c r="SDF88" s="153"/>
      <c r="SDG88" s="153"/>
      <c r="SDH88" s="153"/>
      <c r="SDI88" s="153"/>
      <c r="SDJ88" s="153"/>
      <c r="SDK88" s="153"/>
      <c r="SDL88" s="153"/>
      <c r="SDM88" s="153"/>
      <c r="SDN88" s="153"/>
      <c r="SDO88" s="153"/>
      <c r="SDP88" s="153"/>
      <c r="SDQ88" s="153"/>
      <c r="SDR88" s="153"/>
      <c r="SDS88" s="153"/>
      <c r="SDT88" s="153"/>
      <c r="SDU88" s="153"/>
      <c r="SDV88" s="153"/>
      <c r="SDW88" s="153"/>
      <c r="SDX88" s="153"/>
      <c r="SDY88" s="153"/>
      <c r="SDZ88" s="153"/>
      <c r="SEA88" s="153"/>
      <c r="SEB88" s="153"/>
      <c r="SEC88" s="153"/>
      <c r="SED88" s="153"/>
      <c r="SEE88" s="153"/>
      <c r="SEF88" s="153"/>
      <c r="SEG88" s="153"/>
      <c r="SEH88" s="153"/>
      <c r="SEI88" s="153"/>
      <c r="SEJ88" s="153"/>
      <c r="SEK88" s="153"/>
      <c r="SEL88" s="153"/>
      <c r="SEM88" s="153"/>
      <c r="SEN88" s="153"/>
      <c r="SEO88" s="153"/>
      <c r="SEP88" s="153"/>
      <c r="SEQ88" s="153"/>
      <c r="SER88" s="153"/>
      <c r="SES88" s="153"/>
      <c r="SET88" s="153"/>
      <c r="SEU88" s="153"/>
      <c r="SEV88" s="153"/>
      <c r="SEW88" s="153"/>
      <c r="SEX88" s="153"/>
      <c r="SEY88" s="153"/>
      <c r="SEZ88" s="153"/>
      <c r="SFA88" s="153"/>
      <c r="SFB88" s="153"/>
      <c r="SFC88" s="153"/>
      <c r="SFD88" s="153"/>
      <c r="SFE88" s="153"/>
      <c r="SFF88" s="153"/>
      <c r="SFG88" s="153"/>
      <c r="SFH88" s="153"/>
      <c r="SFI88" s="153"/>
      <c r="SFJ88" s="153"/>
      <c r="SFK88" s="153"/>
      <c r="SFL88" s="153"/>
      <c r="SFM88" s="153"/>
      <c r="SFN88" s="153"/>
      <c r="SFO88" s="153"/>
      <c r="SFP88" s="153"/>
      <c r="SFQ88" s="153"/>
      <c r="SFR88" s="153"/>
      <c r="SFS88" s="153"/>
      <c r="SFT88" s="153"/>
      <c r="SFU88" s="153"/>
      <c r="SFV88" s="153"/>
      <c r="SFW88" s="153"/>
      <c r="SFX88" s="153"/>
      <c r="SFY88" s="153"/>
      <c r="SFZ88" s="153"/>
      <c r="SGA88" s="153"/>
      <c r="SGB88" s="153"/>
      <c r="SGC88" s="153"/>
      <c r="SGD88" s="153"/>
      <c r="SGE88" s="153"/>
      <c r="SGF88" s="153"/>
      <c r="SGG88" s="153"/>
      <c r="SGH88" s="153"/>
      <c r="SGI88" s="153"/>
      <c r="SGJ88" s="153"/>
      <c r="SGK88" s="153"/>
      <c r="SGL88" s="153"/>
      <c r="SGM88" s="153"/>
      <c r="SGN88" s="153"/>
      <c r="SGO88" s="153"/>
      <c r="SGP88" s="153"/>
      <c r="SGQ88" s="153"/>
      <c r="SGR88" s="153"/>
      <c r="SGS88" s="153"/>
      <c r="SGT88" s="153"/>
      <c r="SGU88" s="153"/>
      <c r="SGV88" s="153"/>
      <c r="SGW88" s="153"/>
      <c r="SGX88" s="153"/>
      <c r="SGY88" s="153"/>
      <c r="SGZ88" s="153"/>
      <c r="SHA88" s="153"/>
      <c r="SHB88" s="153"/>
      <c r="SHC88" s="153"/>
      <c r="SHD88" s="153"/>
      <c r="SHE88" s="153"/>
      <c r="SHF88" s="153"/>
      <c r="SHG88" s="153"/>
      <c r="SHH88" s="153"/>
      <c r="SHI88" s="153"/>
      <c r="SHJ88" s="153"/>
      <c r="SHK88" s="153"/>
      <c r="SHL88" s="153"/>
      <c r="SHM88" s="153"/>
      <c r="SHN88" s="153"/>
      <c r="SHO88" s="153"/>
      <c r="SHP88" s="153"/>
      <c r="SHQ88" s="153"/>
      <c r="SHR88" s="153"/>
      <c r="SHS88" s="153"/>
      <c r="SHT88" s="153"/>
      <c r="SHU88" s="153"/>
      <c r="SHV88" s="153"/>
      <c r="SHW88" s="153"/>
      <c r="SHX88" s="153"/>
      <c r="SHY88" s="153"/>
      <c r="SHZ88" s="153"/>
      <c r="SIA88" s="153"/>
      <c r="SIB88" s="153"/>
      <c r="SIC88" s="153"/>
      <c r="SID88" s="153"/>
      <c r="SIE88" s="153"/>
      <c r="SIF88" s="153"/>
      <c r="SIG88" s="153"/>
      <c r="SIH88" s="153"/>
      <c r="SII88" s="153"/>
      <c r="SIJ88" s="153"/>
      <c r="SIK88" s="153"/>
      <c r="SIL88" s="153"/>
      <c r="SIM88" s="153"/>
      <c r="SIN88" s="153"/>
      <c r="SIO88" s="153"/>
      <c r="SIP88" s="153"/>
      <c r="SIQ88" s="153"/>
      <c r="SIR88" s="153"/>
      <c r="SIS88" s="153"/>
      <c r="SIT88" s="153"/>
      <c r="SIU88" s="153"/>
      <c r="SIV88" s="153"/>
      <c r="SIW88" s="153"/>
      <c r="SIX88" s="153"/>
      <c r="SIY88" s="153"/>
      <c r="SIZ88" s="153"/>
      <c r="SJA88" s="153"/>
      <c r="SJB88" s="153"/>
      <c r="SJC88" s="153"/>
      <c r="SJD88" s="153"/>
      <c r="SJE88" s="153"/>
      <c r="SJF88" s="153"/>
      <c r="SJG88" s="153"/>
      <c r="SJH88" s="153"/>
      <c r="SJI88" s="153"/>
      <c r="SJJ88" s="153"/>
      <c r="SJK88" s="153"/>
      <c r="SJL88" s="153"/>
      <c r="SJM88" s="153"/>
      <c r="SJN88" s="153"/>
      <c r="SJO88" s="153"/>
      <c r="SJP88" s="153"/>
      <c r="SJQ88" s="153"/>
      <c r="SJR88" s="153"/>
      <c r="SJS88" s="153"/>
      <c r="SJT88" s="153"/>
      <c r="SJU88" s="153"/>
      <c r="SJV88" s="153"/>
      <c r="SJW88" s="153"/>
      <c r="SJX88" s="153"/>
      <c r="SJY88" s="153"/>
      <c r="SJZ88" s="153"/>
      <c r="SKA88" s="153"/>
      <c r="SKB88" s="153"/>
      <c r="SKC88" s="153"/>
      <c r="SKD88" s="153"/>
      <c r="SKE88" s="153"/>
      <c r="SKF88" s="153"/>
      <c r="SKG88" s="153"/>
      <c r="SKH88" s="153"/>
      <c r="SKI88" s="153"/>
      <c r="SKJ88" s="153"/>
      <c r="SKK88" s="153"/>
      <c r="SKL88" s="153"/>
      <c r="SKM88" s="153"/>
      <c r="SKN88" s="153"/>
      <c r="SKO88" s="153"/>
      <c r="SKP88" s="153"/>
      <c r="SKQ88" s="153"/>
      <c r="SKR88" s="153"/>
      <c r="SKS88" s="153"/>
      <c r="SKT88" s="153"/>
      <c r="SKU88" s="153"/>
      <c r="SKV88" s="153"/>
      <c r="SKW88" s="153"/>
      <c r="SKX88" s="153"/>
      <c r="SKY88" s="153"/>
      <c r="SKZ88" s="153"/>
      <c r="SLA88" s="153"/>
      <c r="SLB88" s="153"/>
      <c r="SLC88" s="153"/>
      <c r="SLD88" s="153"/>
      <c r="SLE88" s="153"/>
      <c r="SLF88" s="153"/>
      <c r="SLG88" s="153"/>
      <c r="SLH88" s="153"/>
      <c r="SLI88" s="153"/>
      <c r="SLJ88" s="153"/>
      <c r="SLK88" s="153"/>
      <c r="SLL88" s="153"/>
      <c r="SLM88" s="153"/>
      <c r="SLN88" s="153"/>
      <c r="SLO88" s="153"/>
      <c r="SLP88" s="153"/>
      <c r="SLQ88" s="153"/>
      <c r="SLR88" s="153"/>
      <c r="SLS88" s="153"/>
      <c r="SLT88" s="153"/>
      <c r="SLU88" s="153"/>
      <c r="SLV88" s="153"/>
      <c r="SLW88" s="153"/>
      <c r="SLX88" s="153"/>
      <c r="SLY88" s="153"/>
      <c r="SLZ88" s="153"/>
      <c r="SMA88" s="153"/>
      <c r="SMB88" s="153"/>
      <c r="SMC88" s="153"/>
      <c r="SMD88" s="153"/>
      <c r="SME88" s="153"/>
      <c r="SMF88" s="153"/>
      <c r="SMG88" s="153"/>
      <c r="SMH88" s="153"/>
      <c r="SMI88" s="153"/>
      <c r="SMJ88" s="153"/>
      <c r="SMK88" s="153"/>
      <c r="SML88" s="153"/>
      <c r="SMM88" s="153"/>
      <c r="SMN88" s="153"/>
      <c r="SMO88" s="153"/>
      <c r="SMP88" s="153"/>
      <c r="SMQ88" s="153"/>
      <c r="SMR88" s="153"/>
      <c r="SMS88" s="153"/>
      <c r="SMT88" s="153"/>
      <c r="SMU88" s="153"/>
      <c r="SMV88" s="153"/>
      <c r="SMW88" s="153"/>
      <c r="SMX88" s="153"/>
      <c r="SMY88" s="153"/>
      <c r="SMZ88" s="153"/>
      <c r="SNA88" s="153"/>
      <c r="SNB88" s="153"/>
      <c r="SNC88" s="153"/>
      <c r="SND88" s="153"/>
      <c r="SNE88" s="153"/>
      <c r="SNF88" s="153"/>
      <c r="SNG88" s="153"/>
      <c r="SNH88" s="153"/>
      <c r="SNI88" s="153"/>
      <c r="SNJ88" s="153"/>
      <c r="SNK88" s="153"/>
      <c r="SNL88" s="153"/>
      <c r="SNM88" s="153"/>
      <c r="SNN88" s="153"/>
      <c r="SNO88" s="153"/>
      <c r="SNP88" s="153"/>
      <c r="SNQ88" s="153"/>
      <c r="SNR88" s="153"/>
      <c r="SNS88" s="153"/>
      <c r="SNT88" s="153"/>
      <c r="SNU88" s="153"/>
      <c r="SNV88" s="153"/>
      <c r="SNW88" s="153"/>
      <c r="SNX88" s="153"/>
      <c r="SNY88" s="153"/>
      <c r="SNZ88" s="153"/>
      <c r="SOA88" s="153"/>
      <c r="SOB88" s="153"/>
      <c r="SOC88" s="153"/>
      <c r="SOD88" s="153"/>
      <c r="SOE88" s="153"/>
      <c r="SOF88" s="153"/>
      <c r="SOG88" s="153"/>
      <c r="SOH88" s="153"/>
      <c r="SOI88" s="153"/>
      <c r="SOJ88" s="153"/>
      <c r="SOK88" s="153"/>
      <c r="SOL88" s="153"/>
      <c r="SOM88" s="153"/>
      <c r="SON88" s="153"/>
      <c r="SOO88" s="153"/>
      <c r="SOP88" s="153"/>
      <c r="SOQ88" s="153"/>
      <c r="SOR88" s="153"/>
      <c r="SOS88" s="153"/>
      <c r="SOT88" s="153"/>
      <c r="SOU88" s="153"/>
      <c r="SOV88" s="153"/>
      <c r="SOW88" s="153"/>
      <c r="SOX88" s="153"/>
      <c r="SOY88" s="153"/>
      <c r="SOZ88" s="153"/>
      <c r="SPA88" s="153"/>
      <c r="SPB88" s="153"/>
      <c r="SPC88" s="153"/>
      <c r="SPD88" s="153"/>
      <c r="SPE88" s="153"/>
      <c r="SPF88" s="153"/>
      <c r="SPG88" s="153"/>
      <c r="SPH88" s="153"/>
      <c r="SPI88" s="153"/>
      <c r="SPJ88" s="153"/>
      <c r="SPK88" s="153"/>
      <c r="SPL88" s="153"/>
      <c r="SPM88" s="153"/>
      <c r="SPN88" s="153"/>
      <c r="SPO88" s="153"/>
      <c r="SPP88" s="153"/>
      <c r="SPQ88" s="153"/>
      <c r="SPR88" s="153"/>
      <c r="SPS88" s="153"/>
      <c r="SPT88" s="153"/>
      <c r="SPU88" s="153"/>
      <c r="SPV88" s="153"/>
      <c r="SPW88" s="153"/>
      <c r="SPX88" s="153"/>
      <c r="SPY88" s="153"/>
      <c r="SPZ88" s="153"/>
      <c r="SQA88" s="153"/>
      <c r="SQB88" s="153"/>
      <c r="SQC88" s="153"/>
      <c r="SQD88" s="153"/>
      <c r="SQE88" s="153"/>
      <c r="SQF88" s="153"/>
      <c r="SQG88" s="153"/>
      <c r="SQH88" s="153"/>
      <c r="SQI88" s="153"/>
      <c r="SQJ88" s="153"/>
      <c r="SQK88" s="153"/>
      <c r="SQL88" s="153"/>
      <c r="SQM88" s="153"/>
      <c r="SQN88" s="153"/>
      <c r="SQO88" s="153"/>
      <c r="SQP88" s="153"/>
      <c r="SQQ88" s="153"/>
      <c r="SQR88" s="153"/>
      <c r="SQS88" s="153"/>
      <c r="SQT88" s="153"/>
      <c r="SQU88" s="153"/>
      <c r="SQV88" s="153"/>
      <c r="SQW88" s="153"/>
      <c r="SQX88" s="153"/>
      <c r="SQY88" s="153"/>
      <c r="SQZ88" s="153"/>
      <c r="SRA88" s="153"/>
      <c r="SRB88" s="153"/>
      <c r="SRC88" s="153"/>
      <c r="SRD88" s="153"/>
      <c r="SRE88" s="153"/>
      <c r="SRF88" s="153"/>
      <c r="SRG88" s="153"/>
      <c r="SRH88" s="153"/>
      <c r="SRI88" s="153"/>
      <c r="SRJ88" s="153"/>
      <c r="SRK88" s="153"/>
      <c r="SRL88" s="153"/>
      <c r="SRM88" s="153"/>
      <c r="SRN88" s="153"/>
      <c r="SRO88" s="153"/>
      <c r="SRP88" s="153"/>
      <c r="SRQ88" s="153"/>
      <c r="SRR88" s="153"/>
      <c r="SRS88" s="153"/>
      <c r="SRT88" s="153"/>
      <c r="SRU88" s="153"/>
      <c r="SRV88" s="153"/>
      <c r="SRW88" s="153"/>
      <c r="SRX88" s="153"/>
      <c r="SRY88" s="153"/>
      <c r="SRZ88" s="153"/>
      <c r="SSA88" s="153"/>
      <c r="SSB88" s="153"/>
      <c r="SSC88" s="153"/>
      <c r="SSD88" s="153"/>
      <c r="SSE88" s="153"/>
      <c r="SSF88" s="153"/>
      <c r="SSG88" s="153"/>
      <c r="SSH88" s="153"/>
      <c r="SSI88" s="153"/>
      <c r="SSJ88" s="153"/>
      <c r="SSK88" s="153"/>
      <c r="SSL88" s="153"/>
      <c r="SSM88" s="153"/>
      <c r="SSN88" s="153"/>
      <c r="SSO88" s="153"/>
      <c r="SSP88" s="153"/>
      <c r="SSQ88" s="153"/>
      <c r="SSR88" s="153"/>
      <c r="SSS88" s="153"/>
      <c r="SST88" s="153"/>
      <c r="SSU88" s="153"/>
      <c r="SSV88" s="153"/>
      <c r="SSW88" s="153"/>
      <c r="SSX88" s="153"/>
      <c r="SSY88" s="153"/>
      <c r="SSZ88" s="153"/>
      <c r="STA88" s="153"/>
      <c r="STB88" s="153"/>
      <c r="STC88" s="153"/>
      <c r="STD88" s="153"/>
      <c r="STE88" s="153"/>
      <c r="STF88" s="153"/>
      <c r="STG88" s="153"/>
      <c r="STH88" s="153"/>
      <c r="STI88" s="153"/>
      <c r="STJ88" s="153"/>
      <c r="STK88" s="153"/>
      <c r="STL88" s="153"/>
      <c r="STM88" s="153"/>
      <c r="STN88" s="153"/>
      <c r="STO88" s="153"/>
      <c r="STP88" s="153"/>
      <c r="STQ88" s="153"/>
      <c r="STR88" s="153"/>
      <c r="STS88" s="153"/>
      <c r="STT88" s="153"/>
      <c r="STU88" s="153"/>
      <c r="STV88" s="153"/>
      <c r="STW88" s="153"/>
      <c r="STX88" s="153"/>
      <c r="STY88" s="153"/>
      <c r="STZ88" s="153"/>
      <c r="SUA88" s="153"/>
      <c r="SUB88" s="153"/>
      <c r="SUC88" s="153"/>
      <c r="SUD88" s="153"/>
      <c r="SUE88" s="153"/>
      <c r="SUF88" s="153"/>
      <c r="SUG88" s="153"/>
      <c r="SUH88" s="153"/>
      <c r="SUI88" s="153"/>
      <c r="SUJ88" s="153"/>
      <c r="SUK88" s="153"/>
      <c r="SUL88" s="153"/>
      <c r="SUM88" s="153"/>
      <c r="SUN88" s="153"/>
      <c r="SUO88" s="153"/>
      <c r="SUP88" s="153"/>
      <c r="SUQ88" s="153"/>
      <c r="SUR88" s="153"/>
      <c r="SUS88" s="153"/>
      <c r="SUT88" s="153"/>
      <c r="SUU88" s="153"/>
      <c r="SUV88" s="153"/>
      <c r="SUW88" s="153"/>
      <c r="SUX88" s="153"/>
      <c r="SUY88" s="153"/>
      <c r="SUZ88" s="153"/>
      <c r="SVA88" s="153"/>
      <c r="SVB88" s="153"/>
      <c r="SVC88" s="153"/>
      <c r="SVD88" s="153"/>
      <c r="SVE88" s="153"/>
      <c r="SVF88" s="153"/>
      <c r="SVG88" s="153"/>
      <c r="SVH88" s="153"/>
      <c r="SVI88" s="153"/>
      <c r="SVJ88" s="153"/>
      <c r="SVK88" s="153"/>
      <c r="SVL88" s="153"/>
      <c r="SVM88" s="153"/>
      <c r="SVN88" s="153"/>
      <c r="SVO88" s="153"/>
      <c r="SVP88" s="153"/>
      <c r="SVQ88" s="153"/>
      <c r="SVR88" s="153"/>
      <c r="SVS88" s="153"/>
      <c r="SVT88" s="153"/>
      <c r="SVU88" s="153"/>
      <c r="SVV88" s="153"/>
      <c r="SVW88" s="153"/>
      <c r="SVX88" s="153"/>
      <c r="SVY88" s="153"/>
      <c r="SVZ88" s="153"/>
      <c r="SWA88" s="153"/>
      <c r="SWB88" s="153"/>
      <c r="SWC88" s="153"/>
      <c r="SWD88" s="153"/>
      <c r="SWE88" s="153"/>
      <c r="SWF88" s="153"/>
      <c r="SWG88" s="153"/>
      <c r="SWH88" s="153"/>
      <c r="SWI88" s="153"/>
      <c r="SWJ88" s="153"/>
      <c r="SWK88" s="153"/>
      <c r="SWL88" s="153"/>
      <c r="SWM88" s="153"/>
      <c r="SWN88" s="153"/>
      <c r="SWO88" s="153"/>
      <c r="SWP88" s="153"/>
      <c r="SWQ88" s="153"/>
      <c r="SWR88" s="153"/>
      <c r="SWS88" s="153"/>
      <c r="SWT88" s="153"/>
      <c r="SWU88" s="153"/>
      <c r="SWV88" s="153"/>
      <c r="SWW88" s="153"/>
      <c r="SWX88" s="153"/>
      <c r="SWY88" s="153"/>
      <c r="SWZ88" s="153"/>
      <c r="SXA88" s="153"/>
      <c r="SXB88" s="153"/>
      <c r="SXC88" s="153"/>
      <c r="SXD88" s="153"/>
      <c r="SXE88" s="153"/>
      <c r="SXF88" s="153"/>
      <c r="SXG88" s="153"/>
      <c r="SXH88" s="153"/>
      <c r="SXI88" s="153"/>
      <c r="SXJ88" s="153"/>
      <c r="SXK88" s="153"/>
      <c r="SXL88" s="153"/>
      <c r="SXM88" s="153"/>
      <c r="SXN88" s="153"/>
      <c r="SXO88" s="153"/>
      <c r="SXP88" s="153"/>
      <c r="SXQ88" s="153"/>
      <c r="SXR88" s="153"/>
      <c r="SXS88" s="153"/>
      <c r="SXT88" s="153"/>
      <c r="SXU88" s="153"/>
      <c r="SXV88" s="153"/>
      <c r="SXW88" s="153"/>
      <c r="SXX88" s="153"/>
      <c r="SXY88" s="153"/>
      <c r="SXZ88" s="153"/>
      <c r="SYA88" s="153"/>
      <c r="SYB88" s="153"/>
      <c r="SYC88" s="153"/>
      <c r="SYD88" s="153"/>
      <c r="SYE88" s="153"/>
      <c r="SYF88" s="153"/>
      <c r="SYG88" s="153"/>
      <c r="SYH88" s="153"/>
      <c r="SYI88" s="153"/>
      <c r="SYJ88" s="153"/>
      <c r="SYK88" s="153"/>
      <c r="SYL88" s="153"/>
      <c r="SYM88" s="153"/>
      <c r="SYN88" s="153"/>
      <c r="SYO88" s="153"/>
      <c r="SYP88" s="153"/>
      <c r="SYQ88" s="153"/>
      <c r="SYR88" s="153"/>
      <c r="SYS88" s="153"/>
      <c r="SYT88" s="153"/>
      <c r="SYU88" s="153"/>
      <c r="SYV88" s="153"/>
      <c r="SYW88" s="153"/>
      <c r="SYX88" s="153"/>
      <c r="SYY88" s="153"/>
      <c r="SYZ88" s="153"/>
      <c r="SZA88" s="153"/>
      <c r="SZB88" s="153"/>
      <c r="SZC88" s="153"/>
      <c r="SZD88" s="153"/>
      <c r="SZE88" s="153"/>
      <c r="SZF88" s="153"/>
      <c r="SZG88" s="153"/>
      <c r="SZH88" s="153"/>
      <c r="SZI88" s="153"/>
      <c r="SZJ88" s="153"/>
      <c r="SZK88" s="153"/>
      <c r="SZL88" s="153"/>
      <c r="SZM88" s="153"/>
      <c r="SZN88" s="153"/>
      <c r="SZO88" s="153"/>
      <c r="SZP88" s="153"/>
      <c r="SZQ88" s="153"/>
      <c r="SZR88" s="153"/>
      <c r="SZS88" s="153"/>
      <c r="SZT88" s="153"/>
      <c r="SZU88" s="153"/>
      <c r="SZV88" s="153"/>
      <c r="SZW88" s="153"/>
      <c r="SZX88" s="153"/>
      <c r="SZY88" s="153"/>
      <c r="SZZ88" s="153"/>
      <c r="TAA88" s="153"/>
      <c r="TAB88" s="153"/>
      <c r="TAC88" s="153"/>
      <c r="TAD88" s="153"/>
      <c r="TAE88" s="153"/>
      <c r="TAF88" s="153"/>
      <c r="TAG88" s="153"/>
      <c r="TAH88" s="153"/>
      <c r="TAI88" s="153"/>
      <c r="TAJ88" s="153"/>
      <c r="TAK88" s="153"/>
      <c r="TAL88" s="153"/>
      <c r="TAM88" s="153"/>
      <c r="TAN88" s="153"/>
      <c r="TAO88" s="153"/>
      <c r="TAP88" s="153"/>
      <c r="TAQ88" s="153"/>
      <c r="TAR88" s="153"/>
      <c r="TAS88" s="153"/>
      <c r="TAT88" s="153"/>
      <c r="TAU88" s="153"/>
      <c r="TAV88" s="153"/>
      <c r="TAW88" s="153"/>
      <c r="TAX88" s="153"/>
      <c r="TAY88" s="153"/>
      <c r="TAZ88" s="153"/>
      <c r="TBA88" s="153"/>
      <c r="TBB88" s="153"/>
      <c r="TBC88" s="153"/>
      <c r="TBD88" s="153"/>
      <c r="TBE88" s="153"/>
      <c r="TBF88" s="153"/>
      <c r="TBG88" s="153"/>
      <c r="TBH88" s="153"/>
      <c r="TBI88" s="153"/>
      <c r="TBJ88" s="153"/>
      <c r="TBK88" s="153"/>
      <c r="TBL88" s="153"/>
      <c r="TBM88" s="153"/>
      <c r="TBN88" s="153"/>
      <c r="TBO88" s="153"/>
      <c r="TBP88" s="153"/>
      <c r="TBQ88" s="153"/>
      <c r="TBR88" s="153"/>
      <c r="TBS88" s="153"/>
      <c r="TBT88" s="153"/>
      <c r="TBU88" s="153"/>
      <c r="TBV88" s="153"/>
      <c r="TBW88" s="153"/>
      <c r="TBX88" s="153"/>
      <c r="TBY88" s="153"/>
      <c r="TBZ88" s="153"/>
      <c r="TCA88" s="153"/>
      <c r="TCB88" s="153"/>
      <c r="TCC88" s="153"/>
      <c r="TCD88" s="153"/>
      <c r="TCE88" s="153"/>
      <c r="TCF88" s="153"/>
      <c r="TCG88" s="153"/>
      <c r="TCH88" s="153"/>
      <c r="TCI88" s="153"/>
      <c r="TCJ88" s="153"/>
      <c r="TCK88" s="153"/>
      <c r="TCL88" s="153"/>
      <c r="TCM88" s="153"/>
      <c r="TCN88" s="153"/>
      <c r="TCO88" s="153"/>
      <c r="TCP88" s="153"/>
      <c r="TCQ88" s="153"/>
      <c r="TCR88" s="153"/>
      <c r="TCS88" s="153"/>
      <c r="TCT88" s="153"/>
      <c r="TCU88" s="153"/>
      <c r="TCV88" s="153"/>
      <c r="TCW88" s="153"/>
      <c r="TCX88" s="153"/>
      <c r="TCY88" s="153"/>
      <c r="TCZ88" s="153"/>
      <c r="TDA88" s="153"/>
      <c r="TDB88" s="153"/>
      <c r="TDC88" s="153"/>
      <c r="TDD88" s="153"/>
      <c r="TDE88" s="153"/>
      <c r="TDF88" s="153"/>
      <c r="TDG88" s="153"/>
      <c r="TDH88" s="153"/>
      <c r="TDI88" s="153"/>
      <c r="TDJ88" s="153"/>
      <c r="TDK88" s="153"/>
      <c r="TDL88" s="153"/>
      <c r="TDM88" s="153"/>
      <c r="TDN88" s="153"/>
      <c r="TDO88" s="153"/>
      <c r="TDP88" s="153"/>
      <c r="TDQ88" s="153"/>
      <c r="TDR88" s="153"/>
      <c r="TDS88" s="153"/>
      <c r="TDT88" s="153"/>
      <c r="TDU88" s="153"/>
      <c r="TDV88" s="153"/>
      <c r="TDW88" s="153"/>
      <c r="TDX88" s="153"/>
      <c r="TDY88" s="153"/>
      <c r="TDZ88" s="153"/>
      <c r="TEA88" s="153"/>
      <c r="TEB88" s="153"/>
      <c r="TEC88" s="153"/>
      <c r="TED88" s="153"/>
      <c r="TEE88" s="153"/>
      <c r="TEF88" s="153"/>
      <c r="TEG88" s="153"/>
      <c r="TEH88" s="153"/>
      <c r="TEI88" s="153"/>
      <c r="TEJ88" s="153"/>
      <c r="TEK88" s="153"/>
      <c r="TEL88" s="153"/>
      <c r="TEM88" s="153"/>
      <c r="TEN88" s="153"/>
      <c r="TEO88" s="153"/>
      <c r="TEP88" s="153"/>
      <c r="TEQ88" s="153"/>
      <c r="TER88" s="153"/>
      <c r="TES88" s="153"/>
      <c r="TET88" s="153"/>
      <c r="TEU88" s="153"/>
      <c r="TEV88" s="153"/>
      <c r="TEW88" s="153"/>
      <c r="TEX88" s="153"/>
      <c r="TEY88" s="153"/>
      <c r="TEZ88" s="153"/>
      <c r="TFA88" s="153"/>
      <c r="TFB88" s="153"/>
      <c r="TFC88" s="153"/>
      <c r="TFD88" s="153"/>
      <c r="TFE88" s="153"/>
      <c r="TFF88" s="153"/>
      <c r="TFG88" s="153"/>
      <c r="TFH88" s="153"/>
      <c r="TFI88" s="153"/>
      <c r="TFJ88" s="153"/>
      <c r="TFK88" s="153"/>
      <c r="TFL88" s="153"/>
      <c r="TFM88" s="153"/>
      <c r="TFN88" s="153"/>
      <c r="TFO88" s="153"/>
      <c r="TFP88" s="153"/>
      <c r="TFQ88" s="153"/>
      <c r="TFR88" s="153"/>
      <c r="TFS88" s="153"/>
      <c r="TFT88" s="153"/>
      <c r="TFU88" s="153"/>
      <c r="TFV88" s="153"/>
      <c r="TFW88" s="153"/>
      <c r="TFX88" s="153"/>
      <c r="TFY88" s="153"/>
      <c r="TFZ88" s="153"/>
      <c r="TGA88" s="153"/>
      <c r="TGB88" s="153"/>
      <c r="TGC88" s="153"/>
      <c r="TGD88" s="153"/>
      <c r="TGE88" s="153"/>
      <c r="TGF88" s="153"/>
      <c r="TGG88" s="153"/>
      <c r="TGH88" s="153"/>
      <c r="TGI88" s="153"/>
      <c r="TGJ88" s="153"/>
      <c r="TGK88" s="153"/>
      <c r="TGL88" s="153"/>
      <c r="TGM88" s="153"/>
      <c r="TGN88" s="153"/>
      <c r="TGO88" s="153"/>
      <c r="TGP88" s="153"/>
      <c r="TGQ88" s="153"/>
      <c r="TGR88" s="153"/>
      <c r="TGS88" s="153"/>
      <c r="TGT88" s="153"/>
      <c r="TGU88" s="153"/>
      <c r="TGV88" s="153"/>
      <c r="TGW88" s="153"/>
      <c r="TGX88" s="153"/>
      <c r="TGY88" s="153"/>
      <c r="TGZ88" s="153"/>
      <c r="THA88" s="153"/>
      <c r="THB88" s="153"/>
      <c r="THC88" s="153"/>
      <c r="THD88" s="153"/>
      <c r="THE88" s="153"/>
      <c r="THF88" s="153"/>
      <c r="THG88" s="153"/>
      <c r="THH88" s="153"/>
      <c r="THI88" s="153"/>
      <c r="THJ88" s="153"/>
      <c r="THK88" s="153"/>
      <c r="THL88" s="153"/>
      <c r="THM88" s="153"/>
      <c r="THN88" s="153"/>
      <c r="THO88" s="153"/>
      <c r="THP88" s="153"/>
      <c r="THQ88" s="153"/>
      <c r="THR88" s="153"/>
      <c r="THS88" s="153"/>
      <c r="THT88" s="153"/>
      <c r="THU88" s="153"/>
      <c r="THV88" s="153"/>
      <c r="THW88" s="153"/>
      <c r="THX88" s="153"/>
      <c r="THY88" s="153"/>
      <c r="THZ88" s="153"/>
      <c r="TIA88" s="153"/>
      <c r="TIB88" s="153"/>
      <c r="TIC88" s="153"/>
      <c r="TID88" s="153"/>
      <c r="TIE88" s="153"/>
      <c r="TIF88" s="153"/>
      <c r="TIG88" s="153"/>
      <c r="TIH88" s="153"/>
      <c r="TII88" s="153"/>
      <c r="TIJ88" s="153"/>
      <c r="TIK88" s="153"/>
      <c r="TIL88" s="153"/>
      <c r="TIM88" s="153"/>
      <c r="TIN88" s="153"/>
      <c r="TIO88" s="153"/>
      <c r="TIP88" s="153"/>
      <c r="TIQ88" s="153"/>
      <c r="TIR88" s="153"/>
      <c r="TIS88" s="153"/>
      <c r="TIT88" s="153"/>
      <c r="TIU88" s="153"/>
      <c r="TIV88" s="153"/>
      <c r="TIW88" s="153"/>
      <c r="TIX88" s="153"/>
      <c r="TIY88" s="153"/>
      <c r="TIZ88" s="153"/>
      <c r="TJA88" s="153"/>
      <c r="TJB88" s="153"/>
      <c r="TJC88" s="153"/>
      <c r="TJD88" s="153"/>
      <c r="TJE88" s="153"/>
      <c r="TJF88" s="153"/>
      <c r="TJG88" s="153"/>
      <c r="TJH88" s="153"/>
      <c r="TJI88" s="153"/>
      <c r="TJJ88" s="153"/>
      <c r="TJK88" s="153"/>
      <c r="TJL88" s="153"/>
      <c r="TJM88" s="153"/>
      <c r="TJN88" s="153"/>
      <c r="TJO88" s="153"/>
      <c r="TJP88" s="153"/>
      <c r="TJQ88" s="153"/>
      <c r="TJR88" s="153"/>
      <c r="TJS88" s="153"/>
      <c r="TJT88" s="153"/>
      <c r="TJU88" s="153"/>
      <c r="TJV88" s="153"/>
      <c r="TJW88" s="153"/>
      <c r="TJX88" s="153"/>
      <c r="TJY88" s="153"/>
      <c r="TJZ88" s="153"/>
      <c r="TKA88" s="153"/>
      <c r="TKB88" s="153"/>
      <c r="TKC88" s="153"/>
      <c r="TKD88" s="153"/>
      <c r="TKE88" s="153"/>
      <c r="TKF88" s="153"/>
      <c r="TKG88" s="153"/>
      <c r="TKH88" s="153"/>
      <c r="TKI88" s="153"/>
      <c r="TKJ88" s="153"/>
      <c r="TKK88" s="153"/>
      <c r="TKL88" s="153"/>
      <c r="TKM88" s="153"/>
      <c r="TKN88" s="153"/>
      <c r="TKO88" s="153"/>
      <c r="TKP88" s="153"/>
      <c r="TKQ88" s="153"/>
      <c r="TKR88" s="153"/>
      <c r="TKS88" s="153"/>
      <c r="TKT88" s="153"/>
      <c r="TKU88" s="153"/>
      <c r="TKV88" s="153"/>
      <c r="TKW88" s="153"/>
      <c r="TKX88" s="153"/>
      <c r="TKY88" s="153"/>
      <c r="TKZ88" s="153"/>
      <c r="TLA88" s="153"/>
      <c r="TLB88" s="153"/>
      <c r="TLC88" s="153"/>
      <c r="TLD88" s="153"/>
      <c r="TLE88" s="153"/>
      <c r="TLF88" s="153"/>
      <c r="TLG88" s="153"/>
      <c r="TLH88" s="153"/>
      <c r="TLI88" s="153"/>
      <c r="TLJ88" s="153"/>
      <c r="TLK88" s="153"/>
      <c r="TLL88" s="153"/>
      <c r="TLM88" s="153"/>
      <c r="TLN88" s="153"/>
      <c r="TLO88" s="153"/>
      <c r="TLP88" s="153"/>
      <c r="TLQ88" s="153"/>
      <c r="TLR88" s="153"/>
      <c r="TLS88" s="153"/>
      <c r="TLT88" s="153"/>
      <c r="TLU88" s="153"/>
      <c r="TLV88" s="153"/>
      <c r="TLW88" s="153"/>
      <c r="TLX88" s="153"/>
      <c r="TLY88" s="153"/>
      <c r="TLZ88" s="153"/>
      <c r="TMA88" s="153"/>
      <c r="TMB88" s="153"/>
      <c r="TMC88" s="153"/>
      <c r="TMD88" s="153"/>
      <c r="TME88" s="153"/>
      <c r="TMF88" s="153"/>
      <c r="TMG88" s="153"/>
      <c r="TMH88" s="153"/>
      <c r="TMI88" s="153"/>
      <c r="TMJ88" s="153"/>
      <c r="TMK88" s="153"/>
      <c r="TML88" s="153"/>
      <c r="TMM88" s="153"/>
      <c r="TMN88" s="153"/>
      <c r="TMO88" s="153"/>
      <c r="TMP88" s="153"/>
      <c r="TMQ88" s="153"/>
      <c r="TMR88" s="153"/>
      <c r="TMS88" s="153"/>
      <c r="TMT88" s="153"/>
      <c r="TMU88" s="153"/>
      <c r="TMV88" s="153"/>
      <c r="TMW88" s="153"/>
      <c r="TMX88" s="153"/>
      <c r="TMY88" s="153"/>
      <c r="TMZ88" s="153"/>
      <c r="TNA88" s="153"/>
      <c r="TNB88" s="153"/>
      <c r="TNC88" s="153"/>
      <c r="TND88" s="153"/>
      <c r="TNE88" s="153"/>
      <c r="TNF88" s="153"/>
      <c r="TNG88" s="153"/>
      <c r="TNH88" s="153"/>
      <c r="TNI88" s="153"/>
      <c r="TNJ88" s="153"/>
      <c r="TNK88" s="153"/>
      <c r="TNL88" s="153"/>
      <c r="TNM88" s="153"/>
      <c r="TNN88" s="153"/>
      <c r="TNO88" s="153"/>
      <c r="TNP88" s="153"/>
      <c r="TNQ88" s="153"/>
      <c r="TNR88" s="153"/>
      <c r="TNS88" s="153"/>
      <c r="TNT88" s="153"/>
      <c r="TNU88" s="153"/>
      <c r="TNV88" s="153"/>
      <c r="TNW88" s="153"/>
      <c r="TNX88" s="153"/>
      <c r="TNY88" s="153"/>
      <c r="TNZ88" s="153"/>
      <c r="TOA88" s="153"/>
      <c r="TOB88" s="153"/>
      <c r="TOC88" s="153"/>
      <c r="TOD88" s="153"/>
      <c r="TOE88" s="153"/>
      <c r="TOF88" s="153"/>
      <c r="TOG88" s="153"/>
      <c r="TOH88" s="153"/>
      <c r="TOI88" s="153"/>
      <c r="TOJ88" s="153"/>
      <c r="TOK88" s="153"/>
      <c r="TOL88" s="153"/>
      <c r="TOM88" s="153"/>
      <c r="TON88" s="153"/>
      <c r="TOO88" s="153"/>
      <c r="TOP88" s="153"/>
      <c r="TOQ88" s="153"/>
      <c r="TOR88" s="153"/>
      <c r="TOS88" s="153"/>
      <c r="TOT88" s="153"/>
      <c r="TOU88" s="153"/>
      <c r="TOV88" s="153"/>
      <c r="TOW88" s="153"/>
      <c r="TOX88" s="153"/>
      <c r="TOY88" s="153"/>
      <c r="TOZ88" s="153"/>
      <c r="TPA88" s="153"/>
      <c r="TPB88" s="153"/>
      <c r="TPC88" s="153"/>
      <c r="TPD88" s="153"/>
      <c r="TPE88" s="153"/>
      <c r="TPF88" s="153"/>
      <c r="TPG88" s="153"/>
      <c r="TPH88" s="153"/>
      <c r="TPI88" s="153"/>
      <c r="TPJ88" s="153"/>
      <c r="TPK88" s="153"/>
      <c r="TPL88" s="153"/>
      <c r="TPM88" s="153"/>
      <c r="TPN88" s="153"/>
      <c r="TPO88" s="153"/>
      <c r="TPP88" s="153"/>
      <c r="TPQ88" s="153"/>
      <c r="TPR88" s="153"/>
      <c r="TPS88" s="153"/>
      <c r="TPT88" s="153"/>
      <c r="TPU88" s="153"/>
      <c r="TPV88" s="153"/>
      <c r="TPW88" s="153"/>
      <c r="TPX88" s="153"/>
      <c r="TPY88" s="153"/>
      <c r="TPZ88" s="153"/>
      <c r="TQA88" s="153"/>
      <c r="TQB88" s="153"/>
      <c r="TQC88" s="153"/>
      <c r="TQD88" s="153"/>
      <c r="TQE88" s="153"/>
      <c r="TQF88" s="153"/>
      <c r="TQG88" s="153"/>
      <c r="TQH88" s="153"/>
      <c r="TQI88" s="153"/>
      <c r="TQJ88" s="153"/>
      <c r="TQK88" s="153"/>
      <c r="TQL88" s="153"/>
      <c r="TQM88" s="153"/>
      <c r="TQN88" s="153"/>
      <c r="TQO88" s="153"/>
      <c r="TQP88" s="153"/>
      <c r="TQQ88" s="153"/>
      <c r="TQR88" s="153"/>
      <c r="TQS88" s="153"/>
      <c r="TQT88" s="153"/>
      <c r="TQU88" s="153"/>
      <c r="TQV88" s="153"/>
      <c r="TQW88" s="153"/>
      <c r="TQX88" s="153"/>
      <c r="TQY88" s="153"/>
      <c r="TQZ88" s="153"/>
      <c r="TRA88" s="153"/>
      <c r="TRB88" s="153"/>
      <c r="TRC88" s="153"/>
      <c r="TRD88" s="153"/>
      <c r="TRE88" s="153"/>
      <c r="TRF88" s="153"/>
      <c r="TRG88" s="153"/>
      <c r="TRH88" s="153"/>
      <c r="TRI88" s="153"/>
      <c r="TRJ88" s="153"/>
      <c r="TRK88" s="153"/>
      <c r="TRL88" s="153"/>
      <c r="TRM88" s="153"/>
      <c r="TRN88" s="153"/>
      <c r="TRO88" s="153"/>
      <c r="TRP88" s="153"/>
      <c r="TRQ88" s="153"/>
      <c r="TRR88" s="153"/>
      <c r="TRS88" s="153"/>
      <c r="TRT88" s="153"/>
      <c r="TRU88" s="153"/>
      <c r="TRV88" s="153"/>
      <c r="TRW88" s="153"/>
      <c r="TRX88" s="153"/>
      <c r="TRY88" s="153"/>
      <c r="TRZ88" s="153"/>
      <c r="TSA88" s="153"/>
      <c r="TSB88" s="153"/>
      <c r="TSC88" s="153"/>
      <c r="TSD88" s="153"/>
      <c r="TSE88" s="153"/>
      <c r="TSF88" s="153"/>
      <c r="TSG88" s="153"/>
      <c r="TSH88" s="153"/>
      <c r="TSI88" s="153"/>
      <c r="TSJ88" s="153"/>
      <c r="TSK88" s="153"/>
      <c r="TSL88" s="153"/>
      <c r="TSM88" s="153"/>
      <c r="TSN88" s="153"/>
      <c r="TSO88" s="153"/>
      <c r="TSP88" s="153"/>
      <c r="TSQ88" s="153"/>
      <c r="TSR88" s="153"/>
      <c r="TSS88" s="153"/>
      <c r="TST88" s="153"/>
      <c r="TSU88" s="153"/>
      <c r="TSV88" s="153"/>
      <c r="TSW88" s="153"/>
      <c r="TSX88" s="153"/>
      <c r="TSY88" s="153"/>
      <c r="TSZ88" s="153"/>
      <c r="TTA88" s="153"/>
      <c r="TTB88" s="153"/>
      <c r="TTC88" s="153"/>
      <c r="TTD88" s="153"/>
      <c r="TTE88" s="153"/>
      <c r="TTF88" s="153"/>
      <c r="TTG88" s="153"/>
      <c r="TTH88" s="153"/>
      <c r="TTI88" s="153"/>
      <c r="TTJ88" s="153"/>
      <c r="TTK88" s="153"/>
      <c r="TTL88" s="153"/>
      <c r="TTM88" s="153"/>
      <c r="TTN88" s="153"/>
      <c r="TTO88" s="153"/>
      <c r="TTP88" s="153"/>
      <c r="TTQ88" s="153"/>
      <c r="TTR88" s="153"/>
      <c r="TTS88" s="153"/>
      <c r="TTT88" s="153"/>
      <c r="TTU88" s="153"/>
      <c r="TTV88" s="153"/>
      <c r="TTW88" s="153"/>
      <c r="TTX88" s="153"/>
      <c r="TTY88" s="153"/>
      <c r="TTZ88" s="153"/>
      <c r="TUA88" s="153"/>
      <c r="TUB88" s="153"/>
      <c r="TUC88" s="153"/>
      <c r="TUD88" s="153"/>
      <c r="TUE88" s="153"/>
      <c r="TUF88" s="153"/>
      <c r="TUG88" s="153"/>
      <c r="TUH88" s="153"/>
      <c r="TUI88" s="153"/>
      <c r="TUJ88" s="153"/>
      <c r="TUK88" s="153"/>
      <c r="TUL88" s="153"/>
      <c r="TUM88" s="153"/>
      <c r="TUN88" s="153"/>
      <c r="TUO88" s="153"/>
      <c r="TUP88" s="153"/>
      <c r="TUQ88" s="153"/>
      <c r="TUR88" s="153"/>
      <c r="TUS88" s="153"/>
      <c r="TUT88" s="153"/>
      <c r="TUU88" s="153"/>
      <c r="TUV88" s="153"/>
      <c r="TUW88" s="153"/>
      <c r="TUX88" s="153"/>
      <c r="TUY88" s="153"/>
      <c r="TUZ88" s="153"/>
      <c r="TVA88" s="153"/>
      <c r="TVB88" s="153"/>
      <c r="TVC88" s="153"/>
      <c r="TVD88" s="153"/>
      <c r="TVE88" s="153"/>
      <c r="TVF88" s="153"/>
      <c r="TVG88" s="153"/>
      <c r="TVH88" s="153"/>
      <c r="TVI88" s="153"/>
      <c r="TVJ88" s="153"/>
      <c r="TVK88" s="153"/>
      <c r="TVL88" s="153"/>
      <c r="TVM88" s="153"/>
      <c r="TVN88" s="153"/>
      <c r="TVO88" s="153"/>
      <c r="TVP88" s="153"/>
      <c r="TVQ88" s="153"/>
      <c r="TVR88" s="153"/>
      <c r="TVS88" s="153"/>
      <c r="TVT88" s="153"/>
      <c r="TVU88" s="153"/>
      <c r="TVV88" s="153"/>
      <c r="TVW88" s="153"/>
      <c r="TVX88" s="153"/>
      <c r="TVY88" s="153"/>
      <c r="TVZ88" s="153"/>
      <c r="TWA88" s="153"/>
      <c r="TWB88" s="153"/>
      <c r="TWC88" s="153"/>
      <c r="TWD88" s="153"/>
      <c r="TWE88" s="153"/>
      <c r="TWF88" s="153"/>
      <c r="TWG88" s="153"/>
      <c r="TWH88" s="153"/>
      <c r="TWI88" s="153"/>
      <c r="TWJ88" s="153"/>
      <c r="TWK88" s="153"/>
      <c r="TWL88" s="153"/>
      <c r="TWM88" s="153"/>
      <c r="TWN88" s="153"/>
      <c r="TWO88" s="153"/>
      <c r="TWP88" s="153"/>
      <c r="TWQ88" s="153"/>
      <c r="TWR88" s="153"/>
      <c r="TWS88" s="153"/>
      <c r="TWT88" s="153"/>
      <c r="TWU88" s="153"/>
      <c r="TWV88" s="153"/>
      <c r="TWW88" s="153"/>
      <c r="TWX88" s="153"/>
      <c r="TWY88" s="153"/>
      <c r="TWZ88" s="153"/>
      <c r="TXA88" s="153"/>
      <c r="TXB88" s="153"/>
      <c r="TXC88" s="153"/>
      <c r="TXD88" s="153"/>
      <c r="TXE88" s="153"/>
      <c r="TXF88" s="153"/>
      <c r="TXG88" s="153"/>
      <c r="TXH88" s="153"/>
      <c r="TXI88" s="153"/>
      <c r="TXJ88" s="153"/>
      <c r="TXK88" s="153"/>
      <c r="TXL88" s="153"/>
      <c r="TXM88" s="153"/>
      <c r="TXN88" s="153"/>
      <c r="TXO88" s="153"/>
      <c r="TXP88" s="153"/>
      <c r="TXQ88" s="153"/>
      <c r="TXR88" s="153"/>
      <c r="TXS88" s="153"/>
      <c r="TXT88" s="153"/>
      <c r="TXU88" s="153"/>
      <c r="TXV88" s="153"/>
      <c r="TXW88" s="153"/>
      <c r="TXX88" s="153"/>
      <c r="TXY88" s="153"/>
      <c r="TXZ88" s="153"/>
      <c r="TYA88" s="153"/>
      <c r="TYB88" s="153"/>
      <c r="TYC88" s="153"/>
      <c r="TYD88" s="153"/>
      <c r="TYE88" s="153"/>
      <c r="TYF88" s="153"/>
      <c r="TYG88" s="153"/>
      <c r="TYH88" s="153"/>
      <c r="TYI88" s="153"/>
      <c r="TYJ88" s="153"/>
      <c r="TYK88" s="153"/>
      <c r="TYL88" s="153"/>
      <c r="TYM88" s="153"/>
      <c r="TYN88" s="153"/>
      <c r="TYO88" s="153"/>
      <c r="TYP88" s="153"/>
      <c r="TYQ88" s="153"/>
      <c r="TYR88" s="153"/>
      <c r="TYS88" s="153"/>
      <c r="TYT88" s="153"/>
      <c r="TYU88" s="153"/>
      <c r="TYV88" s="153"/>
      <c r="TYW88" s="153"/>
      <c r="TYX88" s="153"/>
      <c r="TYY88" s="153"/>
      <c r="TYZ88" s="153"/>
      <c r="TZA88" s="153"/>
      <c r="TZB88" s="153"/>
      <c r="TZC88" s="153"/>
      <c r="TZD88" s="153"/>
      <c r="TZE88" s="153"/>
      <c r="TZF88" s="153"/>
      <c r="TZG88" s="153"/>
      <c r="TZH88" s="153"/>
      <c r="TZI88" s="153"/>
      <c r="TZJ88" s="153"/>
      <c r="TZK88" s="153"/>
      <c r="TZL88" s="153"/>
      <c r="TZM88" s="153"/>
      <c r="TZN88" s="153"/>
      <c r="TZO88" s="153"/>
      <c r="TZP88" s="153"/>
      <c r="TZQ88" s="153"/>
      <c r="TZR88" s="153"/>
      <c r="TZS88" s="153"/>
      <c r="TZT88" s="153"/>
      <c r="TZU88" s="153"/>
      <c r="TZV88" s="153"/>
      <c r="TZW88" s="153"/>
      <c r="TZX88" s="153"/>
      <c r="TZY88" s="153"/>
      <c r="TZZ88" s="153"/>
      <c r="UAA88" s="153"/>
      <c r="UAB88" s="153"/>
      <c r="UAC88" s="153"/>
      <c r="UAD88" s="153"/>
      <c r="UAE88" s="153"/>
      <c r="UAF88" s="153"/>
      <c r="UAG88" s="153"/>
      <c r="UAH88" s="153"/>
      <c r="UAI88" s="153"/>
      <c r="UAJ88" s="153"/>
      <c r="UAK88" s="153"/>
      <c r="UAL88" s="153"/>
      <c r="UAM88" s="153"/>
      <c r="UAN88" s="153"/>
      <c r="UAO88" s="153"/>
      <c r="UAP88" s="153"/>
      <c r="UAQ88" s="153"/>
      <c r="UAR88" s="153"/>
      <c r="UAS88" s="153"/>
      <c r="UAT88" s="153"/>
      <c r="UAU88" s="153"/>
      <c r="UAV88" s="153"/>
      <c r="UAW88" s="153"/>
      <c r="UAX88" s="153"/>
      <c r="UAY88" s="153"/>
      <c r="UAZ88" s="153"/>
      <c r="UBA88" s="153"/>
      <c r="UBB88" s="153"/>
      <c r="UBC88" s="153"/>
      <c r="UBD88" s="153"/>
      <c r="UBE88" s="153"/>
      <c r="UBF88" s="153"/>
      <c r="UBG88" s="153"/>
      <c r="UBH88" s="153"/>
      <c r="UBI88" s="153"/>
      <c r="UBJ88" s="153"/>
      <c r="UBK88" s="153"/>
      <c r="UBL88" s="153"/>
      <c r="UBM88" s="153"/>
      <c r="UBN88" s="153"/>
      <c r="UBO88" s="153"/>
      <c r="UBP88" s="153"/>
      <c r="UBQ88" s="153"/>
      <c r="UBR88" s="153"/>
      <c r="UBS88" s="153"/>
      <c r="UBT88" s="153"/>
      <c r="UBU88" s="153"/>
      <c r="UBV88" s="153"/>
      <c r="UBW88" s="153"/>
      <c r="UBX88" s="153"/>
      <c r="UBY88" s="153"/>
      <c r="UBZ88" s="153"/>
      <c r="UCA88" s="153"/>
      <c r="UCB88" s="153"/>
      <c r="UCC88" s="153"/>
      <c r="UCD88" s="153"/>
      <c r="UCE88" s="153"/>
      <c r="UCF88" s="153"/>
      <c r="UCG88" s="153"/>
      <c r="UCH88" s="153"/>
      <c r="UCI88" s="153"/>
      <c r="UCJ88" s="153"/>
      <c r="UCK88" s="153"/>
      <c r="UCL88" s="153"/>
      <c r="UCM88" s="153"/>
      <c r="UCN88" s="153"/>
      <c r="UCO88" s="153"/>
      <c r="UCP88" s="153"/>
      <c r="UCQ88" s="153"/>
      <c r="UCR88" s="153"/>
      <c r="UCS88" s="153"/>
      <c r="UCT88" s="153"/>
      <c r="UCU88" s="153"/>
      <c r="UCV88" s="153"/>
      <c r="UCW88" s="153"/>
      <c r="UCX88" s="153"/>
      <c r="UCY88" s="153"/>
      <c r="UCZ88" s="153"/>
      <c r="UDA88" s="153"/>
      <c r="UDB88" s="153"/>
      <c r="UDC88" s="153"/>
      <c r="UDD88" s="153"/>
      <c r="UDE88" s="153"/>
      <c r="UDF88" s="153"/>
      <c r="UDG88" s="153"/>
      <c r="UDH88" s="153"/>
      <c r="UDI88" s="153"/>
      <c r="UDJ88" s="153"/>
      <c r="UDK88" s="153"/>
      <c r="UDL88" s="153"/>
      <c r="UDM88" s="153"/>
      <c r="UDN88" s="153"/>
      <c r="UDO88" s="153"/>
      <c r="UDP88" s="153"/>
      <c r="UDQ88" s="153"/>
      <c r="UDR88" s="153"/>
      <c r="UDS88" s="153"/>
      <c r="UDT88" s="153"/>
      <c r="UDU88" s="153"/>
      <c r="UDV88" s="153"/>
      <c r="UDW88" s="153"/>
      <c r="UDX88" s="153"/>
      <c r="UDY88" s="153"/>
      <c r="UDZ88" s="153"/>
      <c r="UEA88" s="153"/>
      <c r="UEB88" s="153"/>
      <c r="UEC88" s="153"/>
      <c r="UED88" s="153"/>
      <c r="UEE88" s="153"/>
      <c r="UEF88" s="153"/>
      <c r="UEG88" s="153"/>
      <c r="UEH88" s="153"/>
      <c r="UEI88" s="153"/>
      <c r="UEJ88" s="153"/>
      <c r="UEK88" s="153"/>
      <c r="UEL88" s="153"/>
      <c r="UEM88" s="153"/>
      <c r="UEN88" s="153"/>
      <c r="UEO88" s="153"/>
      <c r="UEP88" s="153"/>
      <c r="UEQ88" s="153"/>
      <c r="UER88" s="153"/>
      <c r="UES88" s="153"/>
      <c r="UET88" s="153"/>
      <c r="UEU88" s="153"/>
      <c r="UEV88" s="153"/>
      <c r="UEW88" s="153"/>
      <c r="UEX88" s="153"/>
      <c r="UEY88" s="153"/>
      <c r="UEZ88" s="153"/>
      <c r="UFA88" s="153"/>
      <c r="UFB88" s="153"/>
      <c r="UFC88" s="153"/>
      <c r="UFD88" s="153"/>
      <c r="UFE88" s="153"/>
      <c r="UFF88" s="153"/>
      <c r="UFG88" s="153"/>
      <c r="UFH88" s="153"/>
      <c r="UFI88" s="153"/>
      <c r="UFJ88" s="153"/>
      <c r="UFK88" s="153"/>
      <c r="UFL88" s="153"/>
      <c r="UFM88" s="153"/>
      <c r="UFN88" s="153"/>
      <c r="UFO88" s="153"/>
      <c r="UFP88" s="153"/>
      <c r="UFQ88" s="153"/>
      <c r="UFR88" s="153"/>
      <c r="UFS88" s="153"/>
      <c r="UFT88" s="153"/>
      <c r="UFU88" s="153"/>
      <c r="UFV88" s="153"/>
      <c r="UFW88" s="153"/>
      <c r="UFX88" s="153"/>
      <c r="UFY88" s="153"/>
      <c r="UFZ88" s="153"/>
      <c r="UGA88" s="153"/>
      <c r="UGB88" s="153"/>
      <c r="UGC88" s="153"/>
      <c r="UGD88" s="153"/>
      <c r="UGE88" s="153"/>
      <c r="UGF88" s="153"/>
      <c r="UGG88" s="153"/>
      <c r="UGH88" s="153"/>
      <c r="UGI88" s="153"/>
      <c r="UGJ88" s="153"/>
      <c r="UGK88" s="153"/>
      <c r="UGL88" s="153"/>
      <c r="UGM88" s="153"/>
      <c r="UGN88" s="153"/>
      <c r="UGO88" s="153"/>
      <c r="UGP88" s="153"/>
      <c r="UGQ88" s="153"/>
      <c r="UGR88" s="153"/>
      <c r="UGS88" s="153"/>
      <c r="UGT88" s="153"/>
      <c r="UGU88" s="153"/>
      <c r="UGV88" s="153"/>
      <c r="UGW88" s="153"/>
      <c r="UGX88" s="153"/>
      <c r="UGY88" s="153"/>
      <c r="UGZ88" s="153"/>
      <c r="UHA88" s="153"/>
      <c r="UHB88" s="153"/>
      <c r="UHC88" s="153"/>
      <c r="UHD88" s="153"/>
      <c r="UHE88" s="153"/>
      <c r="UHF88" s="153"/>
      <c r="UHG88" s="153"/>
      <c r="UHH88" s="153"/>
      <c r="UHI88" s="153"/>
      <c r="UHJ88" s="153"/>
      <c r="UHK88" s="153"/>
      <c r="UHL88" s="153"/>
      <c r="UHM88" s="153"/>
      <c r="UHN88" s="153"/>
      <c r="UHO88" s="153"/>
      <c r="UHP88" s="153"/>
      <c r="UHQ88" s="153"/>
      <c r="UHR88" s="153"/>
      <c r="UHS88" s="153"/>
      <c r="UHT88" s="153"/>
      <c r="UHU88" s="153"/>
      <c r="UHV88" s="153"/>
      <c r="UHW88" s="153"/>
      <c r="UHX88" s="153"/>
      <c r="UHY88" s="153"/>
      <c r="UHZ88" s="153"/>
      <c r="UIA88" s="153"/>
      <c r="UIB88" s="153"/>
      <c r="UIC88" s="153"/>
      <c r="UID88" s="153"/>
      <c r="UIE88" s="153"/>
      <c r="UIF88" s="153"/>
      <c r="UIG88" s="153"/>
      <c r="UIH88" s="153"/>
      <c r="UII88" s="153"/>
      <c r="UIJ88" s="153"/>
      <c r="UIK88" s="153"/>
      <c r="UIL88" s="153"/>
      <c r="UIM88" s="153"/>
      <c r="UIN88" s="153"/>
      <c r="UIO88" s="153"/>
      <c r="UIP88" s="153"/>
      <c r="UIQ88" s="153"/>
      <c r="UIR88" s="153"/>
      <c r="UIS88" s="153"/>
      <c r="UIT88" s="153"/>
      <c r="UIU88" s="153"/>
      <c r="UIV88" s="153"/>
      <c r="UIW88" s="153"/>
      <c r="UIX88" s="153"/>
      <c r="UIY88" s="153"/>
      <c r="UIZ88" s="153"/>
      <c r="UJA88" s="153"/>
      <c r="UJB88" s="153"/>
      <c r="UJC88" s="153"/>
      <c r="UJD88" s="153"/>
      <c r="UJE88" s="153"/>
      <c r="UJF88" s="153"/>
      <c r="UJG88" s="153"/>
      <c r="UJH88" s="153"/>
      <c r="UJI88" s="153"/>
      <c r="UJJ88" s="153"/>
      <c r="UJK88" s="153"/>
      <c r="UJL88" s="153"/>
      <c r="UJM88" s="153"/>
      <c r="UJN88" s="153"/>
      <c r="UJO88" s="153"/>
      <c r="UJP88" s="153"/>
      <c r="UJQ88" s="153"/>
      <c r="UJR88" s="153"/>
      <c r="UJS88" s="153"/>
      <c r="UJT88" s="153"/>
      <c r="UJU88" s="153"/>
      <c r="UJV88" s="153"/>
      <c r="UJW88" s="153"/>
      <c r="UJX88" s="153"/>
      <c r="UJY88" s="153"/>
      <c r="UJZ88" s="153"/>
      <c r="UKA88" s="153"/>
      <c r="UKB88" s="153"/>
      <c r="UKC88" s="153"/>
      <c r="UKD88" s="153"/>
      <c r="UKE88" s="153"/>
      <c r="UKF88" s="153"/>
      <c r="UKG88" s="153"/>
      <c r="UKH88" s="153"/>
      <c r="UKI88" s="153"/>
      <c r="UKJ88" s="153"/>
      <c r="UKK88" s="153"/>
      <c r="UKL88" s="153"/>
      <c r="UKM88" s="153"/>
      <c r="UKN88" s="153"/>
      <c r="UKO88" s="153"/>
      <c r="UKP88" s="153"/>
      <c r="UKQ88" s="153"/>
      <c r="UKR88" s="153"/>
      <c r="UKS88" s="153"/>
      <c r="UKT88" s="153"/>
      <c r="UKU88" s="153"/>
      <c r="UKV88" s="153"/>
      <c r="UKW88" s="153"/>
      <c r="UKX88" s="153"/>
      <c r="UKY88" s="153"/>
      <c r="UKZ88" s="153"/>
      <c r="ULA88" s="153"/>
      <c r="ULB88" s="153"/>
      <c r="ULC88" s="153"/>
      <c r="ULD88" s="153"/>
      <c r="ULE88" s="153"/>
      <c r="ULF88" s="153"/>
      <c r="ULG88" s="153"/>
      <c r="ULH88" s="153"/>
      <c r="ULI88" s="153"/>
      <c r="ULJ88" s="153"/>
      <c r="ULK88" s="153"/>
      <c r="ULL88" s="153"/>
      <c r="ULM88" s="153"/>
      <c r="ULN88" s="153"/>
      <c r="ULO88" s="153"/>
      <c r="ULP88" s="153"/>
      <c r="ULQ88" s="153"/>
      <c r="ULR88" s="153"/>
      <c r="ULS88" s="153"/>
      <c r="ULT88" s="153"/>
      <c r="ULU88" s="153"/>
      <c r="ULV88" s="153"/>
      <c r="ULW88" s="153"/>
      <c r="ULX88" s="153"/>
      <c r="ULY88" s="153"/>
      <c r="ULZ88" s="153"/>
      <c r="UMA88" s="153"/>
      <c r="UMB88" s="153"/>
      <c r="UMC88" s="153"/>
      <c r="UMD88" s="153"/>
      <c r="UME88" s="153"/>
      <c r="UMF88" s="153"/>
      <c r="UMG88" s="153"/>
      <c r="UMH88" s="153"/>
      <c r="UMI88" s="153"/>
      <c r="UMJ88" s="153"/>
      <c r="UMK88" s="153"/>
      <c r="UML88" s="153"/>
      <c r="UMM88" s="153"/>
      <c r="UMN88" s="153"/>
      <c r="UMO88" s="153"/>
      <c r="UMP88" s="153"/>
      <c r="UMQ88" s="153"/>
      <c r="UMR88" s="153"/>
      <c r="UMS88" s="153"/>
      <c r="UMT88" s="153"/>
      <c r="UMU88" s="153"/>
      <c r="UMV88" s="153"/>
      <c r="UMW88" s="153"/>
      <c r="UMX88" s="153"/>
      <c r="UMY88" s="153"/>
      <c r="UMZ88" s="153"/>
      <c r="UNA88" s="153"/>
      <c r="UNB88" s="153"/>
      <c r="UNC88" s="153"/>
      <c r="UND88" s="153"/>
      <c r="UNE88" s="153"/>
      <c r="UNF88" s="153"/>
      <c r="UNG88" s="153"/>
      <c r="UNH88" s="153"/>
      <c r="UNI88" s="153"/>
      <c r="UNJ88" s="153"/>
      <c r="UNK88" s="153"/>
      <c r="UNL88" s="153"/>
      <c r="UNM88" s="153"/>
      <c r="UNN88" s="153"/>
      <c r="UNO88" s="153"/>
      <c r="UNP88" s="153"/>
      <c r="UNQ88" s="153"/>
      <c r="UNR88" s="153"/>
      <c r="UNS88" s="153"/>
      <c r="UNT88" s="153"/>
      <c r="UNU88" s="153"/>
      <c r="UNV88" s="153"/>
      <c r="UNW88" s="153"/>
      <c r="UNX88" s="153"/>
      <c r="UNY88" s="153"/>
      <c r="UNZ88" s="153"/>
      <c r="UOA88" s="153"/>
      <c r="UOB88" s="153"/>
      <c r="UOC88" s="153"/>
      <c r="UOD88" s="153"/>
      <c r="UOE88" s="153"/>
      <c r="UOF88" s="153"/>
      <c r="UOG88" s="153"/>
      <c r="UOH88" s="153"/>
      <c r="UOI88" s="153"/>
      <c r="UOJ88" s="153"/>
      <c r="UOK88" s="153"/>
      <c r="UOL88" s="153"/>
      <c r="UOM88" s="153"/>
      <c r="UON88" s="153"/>
      <c r="UOO88" s="153"/>
      <c r="UOP88" s="153"/>
      <c r="UOQ88" s="153"/>
      <c r="UOR88" s="153"/>
      <c r="UOS88" s="153"/>
      <c r="UOT88" s="153"/>
      <c r="UOU88" s="153"/>
      <c r="UOV88" s="153"/>
      <c r="UOW88" s="153"/>
      <c r="UOX88" s="153"/>
      <c r="UOY88" s="153"/>
      <c r="UOZ88" s="153"/>
      <c r="UPA88" s="153"/>
      <c r="UPB88" s="153"/>
      <c r="UPC88" s="153"/>
      <c r="UPD88" s="153"/>
      <c r="UPE88" s="153"/>
      <c r="UPF88" s="153"/>
      <c r="UPG88" s="153"/>
      <c r="UPH88" s="153"/>
      <c r="UPI88" s="153"/>
      <c r="UPJ88" s="153"/>
      <c r="UPK88" s="153"/>
      <c r="UPL88" s="153"/>
      <c r="UPM88" s="153"/>
      <c r="UPN88" s="153"/>
      <c r="UPO88" s="153"/>
      <c r="UPP88" s="153"/>
      <c r="UPQ88" s="153"/>
      <c r="UPR88" s="153"/>
      <c r="UPS88" s="153"/>
      <c r="UPT88" s="153"/>
      <c r="UPU88" s="153"/>
      <c r="UPV88" s="153"/>
      <c r="UPW88" s="153"/>
      <c r="UPX88" s="153"/>
      <c r="UPY88" s="153"/>
      <c r="UPZ88" s="153"/>
      <c r="UQA88" s="153"/>
      <c r="UQB88" s="153"/>
      <c r="UQC88" s="153"/>
      <c r="UQD88" s="153"/>
      <c r="UQE88" s="153"/>
      <c r="UQF88" s="153"/>
      <c r="UQG88" s="153"/>
      <c r="UQH88" s="153"/>
      <c r="UQI88" s="153"/>
      <c r="UQJ88" s="153"/>
      <c r="UQK88" s="153"/>
      <c r="UQL88" s="153"/>
      <c r="UQM88" s="153"/>
      <c r="UQN88" s="153"/>
      <c r="UQO88" s="153"/>
      <c r="UQP88" s="153"/>
      <c r="UQQ88" s="153"/>
      <c r="UQR88" s="153"/>
      <c r="UQS88" s="153"/>
      <c r="UQT88" s="153"/>
      <c r="UQU88" s="153"/>
      <c r="UQV88" s="153"/>
      <c r="UQW88" s="153"/>
      <c r="UQX88" s="153"/>
      <c r="UQY88" s="153"/>
      <c r="UQZ88" s="153"/>
      <c r="URA88" s="153"/>
      <c r="URB88" s="153"/>
      <c r="URC88" s="153"/>
      <c r="URD88" s="153"/>
      <c r="URE88" s="153"/>
      <c r="URF88" s="153"/>
      <c r="URG88" s="153"/>
      <c r="URH88" s="153"/>
      <c r="URI88" s="153"/>
      <c r="URJ88" s="153"/>
      <c r="URK88" s="153"/>
      <c r="URL88" s="153"/>
      <c r="URM88" s="153"/>
      <c r="URN88" s="153"/>
      <c r="URO88" s="153"/>
      <c r="URP88" s="153"/>
      <c r="URQ88" s="153"/>
      <c r="URR88" s="153"/>
      <c r="URS88" s="153"/>
      <c r="URT88" s="153"/>
      <c r="URU88" s="153"/>
      <c r="URV88" s="153"/>
      <c r="URW88" s="153"/>
      <c r="URX88" s="153"/>
      <c r="URY88" s="153"/>
      <c r="URZ88" s="153"/>
      <c r="USA88" s="153"/>
      <c r="USB88" s="153"/>
      <c r="USC88" s="153"/>
      <c r="USD88" s="153"/>
      <c r="USE88" s="153"/>
      <c r="USF88" s="153"/>
      <c r="USG88" s="153"/>
      <c r="USH88" s="153"/>
      <c r="USI88" s="153"/>
      <c r="USJ88" s="153"/>
      <c r="USK88" s="153"/>
      <c r="USL88" s="153"/>
      <c r="USM88" s="153"/>
      <c r="USN88" s="153"/>
      <c r="USO88" s="153"/>
      <c r="USP88" s="153"/>
      <c r="USQ88" s="153"/>
      <c r="USR88" s="153"/>
      <c r="USS88" s="153"/>
      <c r="UST88" s="153"/>
      <c r="USU88" s="153"/>
      <c r="USV88" s="153"/>
      <c r="USW88" s="153"/>
      <c r="USX88" s="153"/>
      <c r="USY88" s="153"/>
      <c r="USZ88" s="153"/>
      <c r="UTA88" s="153"/>
      <c r="UTB88" s="153"/>
      <c r="UTC88" s="153"/>
      <c r="UTD88" s="153"/>
      <c r="UTE88" s="153"/>
      <c r="UTF88" s="153"/>
      <c r="UTG88" s="153"/>
      <c r="UTH88" s="153"/>
      <c r="UTI88" s="153"/>
      <c r="UTJ88" s="153"/>
      <c r="UTK88" s="153"/>
      <c r="UTL88" s="153"/>
      <c r="UTM88" s="153"/>
      <c r="UTN88" s="153"/>
      <c r="UTO88" s="153"/>
      <c r="UTP88" s="153"/>
      <c r="UTQ88" s="153"/>
      <c r="UTR88" s="153"/>
      <c r="UTS88" s="153"/>
      <c r="UTT88" s="153"/>
      <c r="UTU88" s="153"/>
      <c r="UTV88" s="153"/>
      <c r="UTW88" s="153"/>
      <c r="UTX88" s="153"/>
      <c r="UTY88" s="153"/>
      <c r="UTZ88" s="153"/>
      <c r="UUA88" s="153"/>
      <c r="UUB88" s="153"/>
      <c r="UUC88" s="153"/>
      <c r="UUD88" s="153"/>
      <c r="UUE88" s="153"/>
      <c r="UUF88" s="153"/>
      <c r="UUG88" s="153"/>
      <c r="UUH88" s="153"/>
      <c r="UUI88" s="153"/>
      <c r="UUJ88" s="153"/>
      <c r="UUK88" s="153"/>
      <c r="UUL88" s="153"/>
      <c r="UUM88" s="153"/>
      <c r="UUN88" s="153"/>
      <c r="UUO88" s="153"/>
      <c r="UUP88" s="153"/>
      <c r="UUQ88" s="153"/>
      <c r="UUR88" s="153"/>
      <c r="UUS88" s="153"/>
      <c r="UUT88" s="153"/>
      <c r="UUU88" s="153"/>
      <c r="UUV88" s="153"/>
      <c r="UUW88" s="153"/>
      <c r="UUX88" s="153"/>
      <c r="UUY88" s="153"/>
      <c r="UUZ88" s="153"/>
      <c r="UVA88" s="153"/>
      <c r="UVB88" s="153"/>
      <c r="UVC88" s="153"/>
      <c r="UVD88" s="153"/>
      <c r="UVE88" s="153"/>
      <c r="UVF88" s="153"/>
      <c r="UVG88" s="153"/>
      <c r="UVH88" s="153"/>
      <c r="UVI88" s="153"/>
      <c r="UVJ88" s="153"/>
      <c r="UVK88" s="153"/>
      <c r="UVL88" s="153"/>
      <c r="UVM88" s="153"/>
      <c r="UVN88" s="153"/>
      <c r="UVO88" s="153"/>
      <c r="UVP88" s="153"/>
      <c r="UVQ88" s="153"/>
      <c r="UVR88" s="153"/>
      <c r="UVS88" s="153"/>
      <c r="UVT88" s="153"/>
      <c r="UVU88" s="153"/>
      <c r="UVV88" s="153"/>
      <c r="UVW88" s="153"/>
      <c r="UVX88" s="153"/>
      <c r="UVY88" s="153"/>
      <c r="UVZ88" s="153"/>
      <c r="UWA88" s="153"/>
      <c r="UWB88" s="153"/>
      <c r="UWC88" s="153"/>
      <c r="UWD88" s="153"/>
      <c r="UWE88" s="153"/>
      <c r="UWF88" s="153"/>
      <c r="UWG88" s="153"/>
      <c r="UWH88" s="153"/>
      <c r="UWI88" s="153"/>
      <c r="UWJ88" s="153"/>
      <c r="UWK88" s="153"/>
      <c r="UWL88" s="153"/>
      <c r="UWM88" s="153"/>
      <c r="UWN88" s="153"/>
      <c r="UWO88" s="153"/>
      <c r="UWP88" s="153"/>
      <c r="UWQ88" s="153"/>
      <c r="UWR88" s="153"/>
      <c r="UWS88" s="153"/>
      <c r="UWT88" s="153"/>
      <c r="UWU88" s="153"/>
      <c r="UWV88" s="153"/>
      <c r="UWW88" s="153"/>
      <c r="UWX88" s="153"/>
      <c r="UWY88" s="153"/>
      <c r="UWZ88" s="153"/>
      <c r="UXA88" s="153"/>
      <c r="UXB88" s="153"/>
      <c r="UXC88" s="153"/>
      <c r="UXD88" s="153"/>
      <c r="UXE88" s="153"/>
      <c r="UXF88" s="153"/>
      <c r="UXG88" s="153"/>
      <c r="UXH88" s="153"/>
      <c r="UXI88" s="153"/>
      <c r="UXJ88" s="153"/>
      <c r="UXK88" s="153"/>
      <c r="UXL88" s="153"/>
      <c r="UXM88" s="153"/>
      <c r="UXN88" s="153"/>
      <c r="UXO88" s="153"/>
      <c r="UXP88" s="153"/>
      <c r="UXQ88" s="153"/>
      <c r="UXR88" s="153"/>
      <c r="UXS88" s="153"/>
      <c r="UXT88" s="153"/>
      <c r="UXU88" s="153"/>
      <c r="UXV88" s="153"/>
      <c r="UXW88" s="153"/>
      <c r="UXX88" s="153"/>
      <c r="UXY88" s="153"/>
      <c r="UXZ88" s="153"/>
      <c r="UYA88" s="153"/>
      <c r="UYB88" s="153"/>
      <c r="UYC88" s="153"/>
      <c r="UYD88" s="153"/>
      <c r="UYE88" s="153"/>
      <c r="UYF88" s="153"/>
      <c r="UYG88" s="153"/>
      <c r="UYH88" s="153"/>
      <c r="UYI88" s="153"/>
      <c r="UYJ88" s="153"/>
      <c r="UYK88" s="153"/>
      <c r="UYL88" s="153"/>
      <c r="UYM88" s="153"/>
      <c r="UYN88" s="153"/>
      <c r="UYO88" s="153"/>
      <c r="UYP88" s="153"/>
      <c r="UYQ88" s="153"/>
      <c r="UYR88" s="153"/>
      <c r="UYS88" s="153"/>
      <c r="UYT88" s="153"/>
      <c r="UYU88" s="153"/>
      <c r="UYV88" s="153"/>
      <c r="UYW88" s="153"/>
      <c r="UYX88" s="153"/>
      <c r="UYY88" s="153"/>
      <c r="UYZ88" s="153"/>
      <c r="UZA88" s="153"/>
      <c r="UZB88" s="153"/>
      <c r="UZC88" s="153"/>
      <c r="UZD88" s="153"/>
      <c r="UZE88" s="153"/>
      <c r="UZF88" s="153"/>
      <c r="UZG88" s="153"/>
      <c r="UZH88" s="153"/>
      <c r="UZI88" s="153"/>
      <c r="UZJ88" s="153"/>
      <c r="UZK88" s="153"/>
      <c r="UZL88" s="153"/>
      <c r="UZM88" s="153"/>
      <c r="UZN88" s="153"/>
      <c r="UZO88" s="153"/>
      <c r="UZP88" s="153"/>
      <c r="UZQ88" s="153"/>
      <c r="UZR88" s="153"/>
      <c r="UZS88" s="153"/>
      <c r="UZT88" s="153"/>
      <c r="UZU88" s="153"/>
      <c r="UZV88" s="153"/>
      <c r="UZW88" s="153"/>
      <c r="UZX88" s="153"/>
      <c r="UZY88" s="153"/>
      <c r="UZZ88" s="153"/>
      <c r="VAA88" s="153"/>
      <c r="VAB88" s="153"/>
      <c r="VAC88" s="153"/>
      <c r="VAD88" s="153"/>
      <c r="VAE88" s="153"/>
      <c r="VAF88" s="153"/>
      <c r="VAG88" s="153"/>
      <c r="VAH88" s="153"/>
      <c r="VAI88" s="153"/>
      <c r="VAJ88" s="153"/>
      <c r="VAK88" s="153"/>
      <c r="VAL88" s="153"/>
      <c r="VAM88" s="153"/>
      <c r="VAN88" s="153"/>
      <c r="VAO88" s="153"/>
      <c r="VAP88" s="153"/>
      <c r="VAQ88" s="153"/>
      <c r="VAR88" s="153"/>
      <c r="VAS88" s="153"/>
      <c r="VAT88" s="153"/>
      <c r="VAU88" s="153"/>
      <c r="VAV88" s="153"/>
      <c r="VAW88" s="153"/>
      <c r="VAX88" s="153"/>
      <c r="VAY88" s="153"/>
      <c r="VAZ88" s="153"/>
      <c r="VBA88" s="153"/>
      <c r="VBB88" s="153"/>
      <c r="VBC88" s="153"/>
      <c r="VBD88" s="153"/>
      <c r="VBE88" s="153"/>
      <c r="VBF88" s="153"/>
      <c r="VBG88" s="153"/>
      <c r="VBH88" s="153"/>
      <c r="VBI88" s="153"/>
      <c r="VBJ88" s="153"/>
      <c r="VBK88" s="153"/>
      <c r="VBL88" s="153"/>
      <c r="VBM88" s="153"/>
      <c r="VBN88" s="153"/>
      <c r="VBO88" s="153"/>
      <c r="VBP88" s="153"/>
      <c r="VBQ88" s="153"/>
      <c r="VBR88" s="153"/>
      <c r="VBS88" s="153"/>
      <c r="VBT88" s="153"/>
      <c r="VBU88" s="153"/>
      <c r="VBV88" s="153"/>
      <c r="VBW88" s="153"/>
      <c r="VBX88" s="153"/>
      <c r="VBY88" s="153"/>
      <c r="VBZ88" s="153"/>
      <c r="VCA88" s="153"/>
      <c r="VCB88" s="153"/>
      <c r="VCC88" s="153"/>
      <c r="VCD88" s="153"/>
      <c r="VCE88" s="153"/>
      <c r="VCF88" s="153"/>
      <c r="VCG88" s="153"/>
      <c r="VCH88" s="153"/>
      <c r="VCI88" s="153"/>
      <c r="VCJ88" s="153"/>
      <c r="VCK88" s="153"/>
      <c r="VCL88" s="153"/>
      <c r="VCM88" s="153"/>
      <c r="VCN88" s="153"/>
      <c r="VCO88" s="153"/>
      <c r="VCP88" s="153"/>
      <c r="VCQ88" s="153"/>
      <c r="VCR88" s="153"/>
      <c r="VCS88" s="153"/>
      <c r="VCT88" s="153"/>
      <c r="VCU88" s="153"/>
      <c r="VCV88" s="153"/>
      <c r="VCW88" s="153"/>
      <c r="VCX88" s="153"/>
      <c r="VCY88" s="153"/>
      <c r="VCZ88" s="153"/>
      <c r="VDA88" s="153"/>
      <c r="VDB88" s="153"/>
      <c r="VDC88" s="153"/>
      <c r="VDD88" s="153"/>
      <c r="VDE88" s="153"/>
      <c r="VDF88" s="153"/>
      <c r="VDG88" s="153"/>
      <c r="VDH88" s="153"/>
      <c r="VDI88" s="153"/>
      <c r="VDJ88" s="153"/>
      <c r="VDK88" s="153"/>
      <c r="VDL88" s="153"/>
      <c r="VDM88" s="153"/>
      <c r="VDN88" s="153"/>
      <c r="VDO88" s="153"/>
      <c r="VDP88" s="153"/>
      <c r="VDQ88" s="153"/>
      <c r="VDR88" s="153"/>
      <c r="VDS88" s="153"/>
      <c r="VDT88" s="153"/>
      <c r="VDU88" s="153"/>
      <c r="VDV88" s="153"/>
      <c r="VDW88" s="153"/>
      <c r="VDX88" s="153"/>
      <c r="VDY88" s="153"/>
      <c r="VDZ88" s="153"/>
      <c r="VEA88" s="153"/>
      <c r="VEB88" s="153"/>
      <c r="VEC88" s="153"/>
      <c r="VED88" s="153"/>
      <c r="VEE88" s="153"/>
      <c r="VEF88" s="153"/>
      <c r="VEG88" s="153"/>
      <c r="VEH88" s="153"/>
      <c r="VEI88" s="153"/>
      <c r="VEJ88" s="153"/>
      <c r="VEK88" s="153"/>
      <c r="VEL88" s="153"/>
      <c r="VEM88" s="153"/>
      <c r="VEN88" s="153"/>
      <c r="VEO88" s="153"/>
      <c r="VEP88" s="153"/>
      <c r="VEQ88" s="153"/>
      <c r="VER88" s="153"/>
      <c r="VES88" s="153"/>
      <c r="VET88" s="153"/>
      <c r="VEU88" s="153"/>
      <c r="VEV88" s="153"/>
      <c r="VEW88" s="153"/>
      <c r="VEX88" s="153"/>
      <c r="VEY88" s="153"/>
      <c r="VEZ88" s="153"/>
      <c r="VFA88" s="153"/>
      <c r="VFB88" s="153"/>
      <c r="VFC88" s="153"/>
      <c r="VFD88" s="153"/>
      <c r="VFE88" s="153"/>
      <c r="VFF88" s="153"/>
      <c r="VFG88" s="153"/>
      <c r="VFH88" s="153"/>
      <c r="VFI88" s="153"/>
      <c r="VFJ88" s="153"/>
      <c r="VFK88" s="153"/>
      <c r="VFL88" s="153"/>
      <c r="VFM88" s="153"/>
      <c r="VFN88" s="153"/>
      <c r="VFO88" s="153"/>
      <c r="VFP88" s="153"/>
      <c r="VFQ88" s="153"/>
      <c r="VFR88" s="153"/>
      <c r="VFS88" s="153"/>
      <c r="VFT88" s="153"/>
      <c r="VFU88" s="153"/>
      <c r="VFV88" s="153"/>
      <c r="VFW88" s="153"/>
      <c r="VFX88" s="153"/>
      <c r="VFY88" s="153"/>
      <c r="VFZ88" s="153"/>
      <c r="VGA88" s="153"/>
      <c r="VGB88" s="153"/>
      <c r="VGC88" s="153"/>
      <c r="VGD88" s="153"/>
      <c r="VGE88" s="153"/>
      <c r="VGF88" s="153"/>
      <c r="VGG88" s="153"/>
      <c r="VGH88" s="153"/>
      <c r="VGI88" s="153"/>
      <c r="VGJ88" s="153"/>
      <c r="VGK88" s="153"/>
      <c r="VGL88" s="153"/>
      <c r="VGM88" s="153"/>
      <c r="VGN88" s="153"/>
      <c r="VGO88" s="153"/>
      <c r="VGP88" s="153"/>
      <c r="VGQ88" s="153"/>
      <c r="VGR88" s="153"/>
      <c r="VGS88" s="153"/>
      <c r="VGT88" s="153"/>
      <c r="VGU88" s="153"/>
      <c r="VGV88" s="153"/>
      <c r="VGW88" s="153"/>
      <c r="VGX88" s="153"/>
      <c r="VGY88" s="153"/>
      <c r="VGZ88" s="153"/>
      <c r="VHA88" s="153"/>
      <c r="VHB88" s="153"/>
      <c r="VHC88" s="153"/>
      <c r="VHD88" s="153"/>
      <c r="VHE88" s="153"/>
      <c r="VHF88" s="153"/>
      <c r="VHG88" s="153"/>
      <c r="VHH88" s="153"/>
      <c r="VHI88" s="153"/>
      <c r="VHJ88" s="153"/>
      <c r="VHK88" s="153"/>
      <c r="VHL88" s="153"/>
      <c r="VHM88" s="153"/>
      <c r="VHN88" s="153"/>
      <c r="VHO88" s="153"/>
      <c r="VHP88" s="153"/>
      <c r="VHQ88" s="153"/>
      <c r="VHR88" s="153"/>
      <c r="VHS88" s="153"/>
      <c r="VHT88" s="153"/>
      <c r="VHU88" s="153"/>
      <c r="VHV88" s="153"/>
      <c r="VHW88" s="153"/>
      <c r="VHX88" s="153"/>
      <c r="VHY88" s="153"/>
      <c r="VHZ88" s="153"/>
      <c r="VIA88" s="153"/>
      <c r="VIB88" s="153"/>
      <c r="VIC88" s="153"/>
      <c r="VID88" s="153"/>
      <c r="VIE88" s="153"/>
      <c r="VIF88" s="153"/>
      <c r="VIG88" s="153"/>
      <c r="VIH88" s="153"/>
      <c r="VII88" s="153"/>
      <c r="VIJ88" s="153"/>
      <c r="VIK88" s="153"/>
      <c r="VIL88" s="153"/>
      <c r="VIM88" s="153"/>
      <c r="VIN88" s="153"/>
      <c r="VIO88" s="153"/>
      <c r="VIP88" s="153"/>
      <c r="VIQ88" s="153"/>
      <c r="VIR88" s="153"/>
      <c r="VIS88" s="153"/>
      <c r="VIT88" s="153"/>
      <c r="VIU88" s="153"/>
      <c r="VIV88" s="153"/>
      <c r="VIW88" s="153"/>
      <c r="VIX88" s="153"/>
      <c r="VIY88" s="153"/>
      <c r="VIZ88" s="153"/>
      <c r="VJA88" s="153"/>
      <c r="VJB88" s="153"/>
      <c r="VJC88" s="153"/>
      <c r="VJD88" s="153"/>
      <c r="VJE88" s="153"/>
      <c r="VJF88" s="153"/>
      <c r="VJG88" s="153"/>
      <c r="VJH88" s="153"/>
      <c r="VJI88" s="153"/>
      <c r="VJJ88" s="153"/>
      <c r="VJK88" s="153"/>
      <c r="VJL88" s="153"/>
      <c r="VJM88" s="153"/>
      <c r="VJN88" s="153"/>
      <c r="VJO88" s="153"/>
      <c r="VJP88" s="153"/>
      <c r="VJQ88" s="153"/>
      <c r="VJR88" s="153"/>
      <c r="VJS88" s="153"/>
      <c r="VJT88" s="153"/>
      <c r="VJU88" s="153"/>
      <c r="VJV88" s="153"/>
      <c r="VJW88" s="153"/>
      <c r="VJX88" s="153"/>
      <c r="VJY88" s="153"/>
      <c r="VJZ88" s="153"/>
      <c r="VKA88" s="153"/>
      <c r="VKB88" s="153"/>
      <c r="VKC88" s="153"/>
      <c r="VKD88" s="153"/>
      <c r="VKE88" s="153"/>
      <c r="VKF88" s="153"/>
      <c r="VKG88" s="153"/>
      <c r="VKH88" s="153"/>
      <c r="VKI88" s="153"/>
      <c r="VKJ88" s="153"/>
      <c r="VKK88" s="153"/>
      <c r="VKL88" s="153"/>
      <c r="VKM88" s="153"/>
      <c r="VKN88" s="153"/>
      <c r="VKO88" s="153"/>
      <c r="VKP88" s="153"/>
      <c r="VKQ88" s="153"/>
      <c r="VKR88" s="153"/>
      <c r="VKS88" s="153"/>
      <c r="VKT88" s="153"/>
      <c r="VKU88" s="153"/>
      <c r="VKV88" s="153"/>
      <c r="VKW88" s="153"/>
      <c r="VKX88" s="153"/>
      <c r="VKY88" s="153"/>
      <c r="VKZ88" s="153"/>
      <c r="VLA88" s="153"/>
      <c r="VLB88" s="153"/>
      <c r="VLC88" s="153"/>
      <c r="VLD88" s="153"/>
      <c r="VLE88" s="153"/>
      <c r="VLF88" s="153"/>
      <c r="VLG88" s="153"/>
      <c r="VLH88" s="153"/>
      <c r="VLI88" s="153"/>
      <c r="VLJ88" s="153"/>
      <c r="VLK88" s="153"/>
      <c r="VLL88" s="153"/>
      <c r="VLM88" s="153"/>
      <c r="VLN88" s="153"/>
      <c r="VLO88" s="153"/>
      <c r="VLP88" s="153"/>
      <c r="VLQ88" s="153"/>
      <c r="VLR88" s="153"/>
      <c r="VLS88" s="153"/>
      <c r="VLT88" s="153"/>
      <c r="VLU88" s="153"/>
      <c r="VLV88" s="153"/>
      <c r="VLW88" s="153"/>
      <c r="VLX88" s="153"/>
      <c r="VLY88" s="153"/>
      <c r="VLZ88" s="153"/>
      <c r="VMA88" s="153"/>
      <c r="VMB88" s="153"/>
      <c r="VMC88" s="153"/>
      <c r="VMD88" s="153"/>
      <c r="VME88" s="153"/>
      <c r="VMF88" s="153"/>
      <c r="VMG88" s="153"/>
      <c r="VMH88" s="153"/>
      <c r="VMI88" s="153"/>
      <c r="VMJ88" s="153"/>
      <c r="VMK88" s="153"/>
      <c r="VML88" s="153"/>
      <c r="VMM88" s="153"/>
      <c r="VMN88" s="153"/>
      <c r="VMO88" s="153"/>
      <c r="VMP88" s="153"/>
      <c r="VMQ88" s="153"/>
      <c r="VMR88" s="153"/>
      <c r="VMS88" s="153"/>
      <c r="VMT88" s="153"/>
      <c r="VMU88" s="153"/>
      <c r="VMV88" s="153"/>
      <c r="VMW88" s="153"/>
      <c r="VMX88" s="153"/>
      <c r="VMY88" s="153"/>
      <c r="VMZ88" s="153"/>
      <c r="VNA88" s="153"/>
      <c r="VNB88" s="153"/>
      <c r="VNC88" s="153"/>
      <c r="VND88" s="153"/>
      <c r="VNE88" s="153"/>
      <c r="VNF88" s="153"/>
      <c r="VNG88" s="153"/>
      <c r="VNH88" s="153"/>
      <c r="VNI88" s="153"/>
      <c r="VNJ88" s="153"/>
      <c r="VNK88" s="153"/>
      <c r="VNL88" s="153"/>
      <c r="VNM88" s="153"/>
      <c r="VNN88" s="153"/>
      <c r="VNO88" s="153"/>
      <c r="VNP88" s="153"/>
      <c r="VNQ88" s="153"/>
      <c r="VNR88" s="153"/>
      <c r="VNS88" s="153"/>
      <c r="VNT88" s="153"/>
      <c r="VNU88" s="153"/>
      <c r="VNV88" s="153"/>
      <c r="VNW88" s="153"/>
      <c r="VNX88" s="153"/>
      <c r="VNY88" s="153"/>
      <c r="VNZ88" s="153"/>
      <c r="VOA88" s="153"/>
      <c r="VOB88" s="153"/>
      <c r="VOC88" s="153"/>
      <c r="VOD88" s="153"/>
      <c r="VOE88" s="153"/>
      <c r="VOF88" s="153"/>
      <c r="VOG88" s="153"/>
      <c r="VOH88" s="153"/>
      <c r="VOI88" s="153"/>
      <c r="VOJ88" s="153"/>
      <c r="VOK88" s="153"/>
      <c r="VOL88" s="153"/>
      <c r="VOM88" s="153"/>
      <c r="VON88" s="153"/>
      <c r="VOO88" s="153"/>
      <c r="VOP88" s="153"/>
      <c r="VOQ88" s="153"/>
      <c r="VOR88" s="153"/>
      <c r="VOS88" s="153"/>
      <c r="VOT88" s="153"/>
      <c r="VOU88" s="153"/>
      <c r="VOV88" s="153"/>
      <c r="VOW88" s="153"/>
      <c r="VOX88" s="153"/>
      <c r="VOY88" s="153"/>
      <c r="VOZ88" s="153"/>
      <c r="VPA88" s="153"/>
      <c r="VPB88" s="153"/>
      <c r="VPC88" s="153"/>
      <c r="VPD88" s="153"/>
      <c r="VPE88" s="153"/>
      <c r="VPF88" s="153"/>
      <c r="VPG88" s="153"/>
      <c r="VPH88" s="153"/>
      <c r="VPI88" s="153"/>
      <c r="VPJ88" s="153"/>
      <c r="VPK88" s="153"/>
      <c r="VPL88" s="153"/>
      <c r="VPM88" s="153"/>
      <c r="VPN88" s="153"/>
      <c r="VPO88" s="153"/>
      <c r="VPP88" s="153"/>
      <c r="VPQ88" s="153"/>
      <c r="VPR88" s="153"/>
      <c r="VPS88" s="153"/>
      <c r="VPT88" s="153"/>
      <c r="VPU88" s="153"/>
      <c r="VPV88" s="153"/>
      <c r="VPW88" s="153"/>
      <c r="VPX88" s="153"/>
      <c r="VPY88" s="153"/>
      <c r="VPZ88" s="153"/>
      <c r="VQA88" s="153"/>
      <c r="VQB88" s="153"/>
      <c r="VQC88" s="153"/>
      <c r="VQD88" s="153"/>
      <c r="VQE88" s="153"/>
      <c r="VQF88" s="153"/>
      <c r="VQG88" s="153"/>
      <c r="VQH88" s="153"/>
      <c r="VQI88" s="153"/>
      <c r="VQJ88" s="153"/>
      <c r="VQK88" s="153"/>
      <c r="VQL88" s="153"/>
      <c r="VQM88" s="153"/>
      <c r="VQN88" s="153"/>
      <c r="VQO88" s="153"/>
      <c r="VQP88" s="153"/>
      <c r="VQQ88" s="153"/>
      <c r="VQR88" s="153"/>
      <c r="VQS88" s="153"/>
      <c r="VQT88" s="153"/>
      <c r="VQU88" s="153"/>
      <c r="VQV88" s="153"/>
      <c r="VQW88" s="153"/>
      <c r="VQX88" s="153"/>
      <c r="VQY88" s="153"/>
      <c r="VQZ88" s="153"/>
      <c r="VRA88" s="153"/>
      <c r="VRB88" s="153"/>
      <c r="VRC88" s="153"/>
      <c r="VRD88" s="153"/>
      <c r="VRE88" s="153"/>
      <c r="VRF88" s="153"/>
      <c r="VRG88" s="153"/>
      <c r="VRH88" s="153"/>
      <c r="VRI88" s="153"/>
      <c r="VRJ88" s="153"/>
      <c r="VRK88" s="153"/>
      <c r="VRL88" s="153"/>
      <c r="VRM88" s="153"/>
      <c r="VRN88" s="153"/>
      <c r="VRO88" s="153"/>
      <c r="VRP88" s="153"/>
      <c r="VRQ88" s="153"/>
      <c r="VRR88" s="153"/>
      <c r="VRS88" s="153"/>
      <c r="VRT88" s="153"/>
      <c r="VRU88" s="153"/>
      <c r="VRV88" s="153"/>
      <c r="VRW88" s="153"/>
      <c r="VRX88" s="153"/>
      <c r="VRY88" s="153"/>
      <c r="VRZ88" s="153"/>
      <c r="VSA88" s="153"/>
      <c r="VSB88" s="153"/>
      <c r="VSC88" s="153"/>
      <c r="VSD88" s="153"/>
      <c r="VSE88" s="153"/>
      <c r="VSF88" s="153"/>
      <c r="VSG88" s="153"/>
      <c r="VSH88" s="153"/>
      <c r="VSI88" s="153"/>
      <c r="VSJ88" s="153"/>
      <c r="VSK88" s="153"/>
      <c r="VSL88" s="153"/>
      <c r="VSM88" s="153"/>
      <c r="VSN88" s="153"/>
      <c r="VSO88" s="153"/>
      <c r="VSP88" s="153"/>
      <c r="VSQ88" s="153"/>
      <c r="VSR88" s="153"/>
      <c r="VSS88" s="153"/>
      <c r="VST88" s="153"/>
      <c r="VSU88" s="153"/>
      <c r="VSV88" s="153"/>
      <c r="VSW88" s="153"/>
      <c r="VSX88" s="153"/>
      <c r="VSY88" s="153"/>
      <c r="VSZ88" s="153"/>
      <c r="VTA88" s="153"/>
      <c r="VTB88" s="153"/>
      <c r="VTC88" s="153"/>
      <c r="VTD88" s="153"/>
      <c r="VTE88" s="153"/>
      <c r="VTF88" s="153"/>
      <c r="VTG88" s="153"/>
      <c r="VTH88" s="153"/>
      <c r="VTI88" s="153"/>
      <c r="VTJ88" s="153"/>
      <c r="VTK88" s="153"/>
      <c r="VTL88" s="153"/>
      <c r="VTM88" s="153"/>
      <c r="VTN88" s="153"/>
      <c r="VTO88" s="153"/>
      <c r="VTP88" s="153"/>
      <c r="VTQ88" s="153"/>
      <c r="VTR88" s="153"/>
      <c r="VTS88" s="153"/>
      <c r="VTT88" s="153"/>
      <c r="VTU88" s="153"/>
      <c r="VTV88" s="153"/>
      <c r="VTW88" s="153"/>
      <c r="VTX88" s="153"/>
      <c r="VTY88" s="153"/>
      <c r="VTZ88" s="153"/>
      <c r="VUA88" s="153"/>
      <c r="VUB88" s="153"/>
      <c r="VUC88" s="153"/>
      <c r="VUD88" s="153"/>
      <c r="VUE88" s="153"/>
      <c r="VUF88" s="153"/>
      <c r="VUG88" s="153"/>
      <c r="VUH88" s="153"/>
      <c r="VUI88" s="153"/>
      <c r="VUJ88" s="153"/>
      <c r="VUK88" s="153"/>
      <c r="VUL88" s="153"/>
      <c r="VUM88" s="153"/>
      <c r="VUN88" s="153"/>
      <c r="VUO88" s="153"/>
      <c r="VUP88" s="153"/>
      <c r="VUQ88" s="153"/>
      <c r="VUR88" s="153"/>
      <c r="VUS88" s="153"/>
      <c r="VUT88" s="153"/>
      <c r="VUU88" s="153"/>
      <c r="VUV88" s="153"/>
      <c r="VUW88" s="153"/>
      <c r="VUX88" s="153"/>
      <c r="VUY88" s="153"/>
      <c r="VUZ88" s="153"/>
      <c r="VVA88" s="153"/>
      <c r="VVB88" s="153"/>
      <c r="VVC88" s="153"/>
      <c r="VVD88" s="153"/>
      <c r="VVE88" s="153"/>
      <c r="VVF88" s="153"/>
      <c r="VVG88" s="153"/>
      <c r="VVH88" s="153"/>
      <c r="VVI88" s="153"/>
      <c r="VVJ88" s="153"/>
      <c r="VVK88" s="153"/>
      <c r="VVL88" s="153"/>
      <c r="VVM88" s="153"/>
      <c r="VVN88" s="153"/>
      <c r="VVO88" s="153"/>
      <c r="VVP88" s="153"/>
      <c r="VVQ88" s="153"/>
      <c r="VVR88" s="153"/>
      <c r="VVS88" s="153"/>
      <c r="VVT88" s="153"/>
      <c r="VVU88" s="153"/>
      <c r="VVV88" s="153"/>
      <c r="VVW88" s="153"/>
      <c r="VVX88" s="153"/>
      <c r="VVY88" s="153"/>
      <c r="VVZ88" s="153"/>
      <c r="VWA88" s="153"/>
      <c r="VWB88" s="153"/>
      <c r="VWC88" s="153"/>
      <c r="VWD88" s="153"/>
      <c r="VWE88" s="153"/>
      <c r="VWF88" s="153"/>
      <c r="VWG88" s="153"/>
      <c r="VWH88" s="153"/>
      <c r="VWI88" s="153"/>
      <c r="VWJ88" s="153"/>
      <c r="VWK88" s="153"/>
      <c r="VWL88" s="153"/>
      <c r="VWM88" s="153"/>
      <c r="VWN88" s="153"/>
      <c r="VWO88" s="153"/>
      <c r="VWP88" s="153"/>
      <c r="VWQ88" s="153"/>
      <c r="VWR88" s="153"/>
      <c r="VWS88" s="153"/>
      <c r="VWT88" s="153"/>
      <c r="VWU88" s="153"/>
      <c r="VWV88" s="153"/>
      <c r="VWW88" s="153"/>
      <c r="VWX88" s="153"/>
      <c r="VWY88" s="153"/>
      <c r="VWZ88" s="153"/>
      <c r="VXA88" s="153"/>
      <c r="VXB88" s="153"/>
      <c r="VXC88" s="153"/>
      <c r="VXD88" s="153"/>
      <c r="VXE88" s="153"/>
      <c r="VXF88" s="153"/>
      <c r="VXG88" s="153"/>
      <c r="VXH88" s="153"/>
      <c r="VXI88" s="153"/>
      <c r="VXJ88" s="153"/>
      <c r="VXK88" s="153"/>
      <c r="VXL88" s="153"/>
      <c r="VXM88" s="153"/>
      <c r="VXN88" s="153"/>
      <c r="VXO88" s="153"/>
      <c r="VXP88" s="153"/>
      <c r="VXQ88" s="153"/>
      <c r="VXR88" s="153"/>
      <c r="VXS88" s="153"/>
      <c r="VXT88" s="153"/>
      <c r="VXU88" s="153"/>
      <c r="VXV88" s="153"/>
      <c r="VXW88" s="153"/>
      <c r="VXX88" s="153"/>
      <c r="VXY88" s="153"/>
      <c r="VXZ88" s="153"/>
      <c r="VYA88" s="153"/>
      <c r="VYB88" s="153"/>
      <c r="VYC88" s="153"/>
      <c r="VYD88" s="153"/>
      <c r="VYE88" s="153"/>
      <c r="VYF88" s="153"/>
      <c r="VYG88" s="153"/>
      <c r="VYH88" s="153"/>
      <c r="VYI88" s="153"/>
      <c r="VYJ88" s="153"/>
      <c r="VYK88" s="153"/>
      <c r="VYL88" s="153"/>
      <c r="VYM88" s="153"/>
      <c r="VYN88" s="153"/>
      <c r="VYO88" s="153"/>
      <c r="VYP88" s="153"/>
      <c r="VYQ88" s="153"/>
      <c r="VYR88" s="153"/>
      <c r="VYS88" s="153"/>
      <c r="VYT88" s="153"/>
      <c r="VYU88" s="153"/>
      <c r="VYV88" s="153"/>
      <c r="VYW88" s="153"/>
      <c r="VYX88" s="153"/>
      <c r="VYY88" s="153"/>
      <c r="VYZ88" s="153"/>
      <c r="VZA88" s="153"/>
      <c r="VZB88" s="153"/>
      <c r="VZC88" s="153"/>
      <c r="VZD88" s="153"/>
      <c r="VZE88" s="153"/>
      <c r="VZF88" s="153"/>
      <c r="VZG88" s="153"/>
      <c r="VZH88" s="153"/>
      <c r="VZI88" s="153"/>
      <c r="VZJ88" s="153"/>
      <c r="VZK88" s="153"/>
      <c r="VZL88" s="153"/>
      <c r="VZM88" s="153"/>
      <c r="VZN88" s="153"/>
      <c r="VZO88" s="153"/>
      <c r="VZP88" s="153"/>
      <c r="VZQ88" s="153"/>
      <c r="VZR88" s="153"/>
      <c r="VZS88" s="153"/>
      <c r="VZT88" s="153"/>
      <c r="VZU88" s="153"/>
      <c r="VZV88" s="153"/>
      <c r="VZW88" s="153"/>
      <c r="VZX88" s="153"/>
      <c r="VZY88" s="153"/>
      <c r="VZZ88" s="153"/>
      <c r="WAA88" s="153"/>
      <c r="WAB88" s="153"/>
      <c r="WAC88" s="153"/>
      <c r="WAD88" s="153"/>
      <c r="WAE88" s="153"/>
      <c r="WAF88" s="153"/>
      <c r="WAG88" s="153"/>
      <c r="WAH88" s="153"/>
      <c r="WAI88" s="153"/>
      <c r="WAJ88" s="153"/>
      <c r="WAK88" s="153"/>
      <c r="WAL88" s="153"/>
      <c r="WAM88" s="153"/>
      <c r="WAN88" s="153"/>
      <c r="WAO88" s="153"/>
      <c r="WAP88" s="153"/>
      <c r="WAQ88" s="153"/>
      <c r="WAR88" s="153"/>
      <c r="WAS88" s="153"/>
      <c r="WAT88" s="153"/>
      <c r="WAU88" s="153"/>
      <c r="WAV88" s="153"/>
      <c r="WAW88" s="153"/>
      <c r="WAX88" s="153"/>
      <c r="WAY88" s="153"/>
      <c r="WAZ88" s="153"/>
      <c r="WBA88" s="153"/>
      <c r="WBB88" s="153"/>
      <c r="WBC88" s="153"/>
      <c r="WBD88" s="153"/>
      <c r="WBE88" s="153"/>
      <c r="WBF88" s="153"/>
      <c r="WBG88" s="153"/>
      <c r="WBH88" s="153"/>
      <c r="WBI88" s="153"/>
      <c r="WBJ88" s="153"/>
      <c r="WBK88" s="153"/>
      <c r="WBL88" s="153"/>
      <c r="WBM88" s="153"/>
      <c r="WBN88" s="153"/>
      <c r="WBO88" s="153"/>
      <c r="WBP88" s="153"/>
      <c r="WBQ88" s="153"/>
      <c r="WBR88" s="153"/>
      <c r="WBS88" s="153"/>
      <c r="WBT88" s="153"/>
      <c r="WBU88" s="153"/>
      <c r="WBV88" s="153"/>
      <c r="WBW88" s="153"/>
      <c r="WBX88" s="153"/>
      <c r="WBY88" s="153"/>
      <c r="WBZ88" s="153"/>
      <c r="WCA88" s="153"/>
      <c r="WCB88" s="153"/>
      <c r="WCC88" s="153"/>
      <c r="WCD88" s="153"/>
      <c r="WCE88" s="153"/>
      <c r="WCF88" s="153"/>
      <c r="WCG88" s="153"/>
      <c r="WCH88" s="153"/>
      <c r="WCI88" s="153"/>
      <c r="WCJ88" s="153"/>
      <c r="WCK88" s="153"/>
      <c r="WCL88" s="153"/>
      <c r="WCM88" s="153"/>
      <c r="WCN88" s="153"/>
      <c r="WCO88" s="153"/>
      <c r="WCP88" s="153"/>
      <c r="WCQ88" s="153"/>
      <c r="WCR88" s="153"/>
      <c r="WCS88" s="153"/>
      <c r="WCT88" s="153"/>
      <c r="WCU88" s="153"/>
      <c r="WCV88" s="153"/>
      <c r="WCW88" s="153"/>
      <c r="WCX88" s="153"/>
      <c r="WCY88" s="153"/>
      <c r="WCZ88" s="153"/>
      <c r="WDA88" s="153"/>
      <c r="WDB88" s="153"/>
      <c r="WDC88" s="153"/>
      <c r="WDD88" s="153"/>
      <c r="WDE88" s="153"/>
      <c r="WDF88" s="153"/>
      <c r="WDG88" s="153"/>
      <c r="WDH88" s="153"/>
      <c r="WDI88" s="153"/>
      <c r="WDJ88" s="153"/>
      <c r="WDK88" s="153"/>
      <c r="WDL88" s="153"/>
      <c r="WDM88" s="153"/>
      <c r="WDN88" s="153"/>
      <c r="WDO88" s="153"/>
      <c r="WDP88" s="153"/>
      <c r="WDQ88" s="153"/>
      <c r="WDR88" s="153"/>
      <c r="WDS88" s="153"/>
      <c r="WDT88" s="153"/>
      <c r="WDU88" s="153"/>
      <c r="WDV88" s="153"/>
      <c r="WDW88" s="153"/>
      <c r="WDX88" s="153"/>
      <c r="WDY88" s="153"/>
      <c r="WDZ88" s="153"/>
      <c r="WEA88" s="153"/>
      <c r="WEB88" s="153"/>
      <c r="WEC88" s="153"/>
      <c r="WED88" s="153"/>
      <c r="WEE88" s="153"/>
      <c r="WEF88" s="153"/>
      <c r="WEG88" s="153"/>
      <c r="WEH88" s="153"/>
      <c r="WEI88" s="153"/>
      <c r="WEJ88" s="153"/>
      <c r="WEK88" s="153"/>
      <c r="WEL88" s="153"/>
      <c r="WEM88" s="153"/>
      <c r="WEN88" s="153"/>
      <c r="WEO88" s="153"/>
      <c r="WEP88" s="153"/>
      <c r="WEQ88" s="153"/>
      <c r="WER88" s="153"/>
      <c r="WES88" s="153"/>
      <c r="WET88" s="153"/>
      <c r="WEU88" s="153"/>
      <c r="WEV88" s="153"/>
      <c r="WEW88" s="153"/>
      <c r="WEX88" s="153"/>
      <c r="WEY88" s="153"/>
      <c r="WEZ88" s="153"/>
      <c r="WFA88" s="153"/>
      <c r="WFB88" s="153"/>
      <c r="WFC88" s="153"/>
      <c r="WFD88" s="153"/>
      <c r="WFE88" s="153"/>
      <c r="WFF88" s="153"/>
      <c r="WFG88" s="153"/>
      <c r="WFH88" s="153"/>
      <c r="WFI88" s="153"/>
      <c r="WFJ88" s="153"/>
      <c r="WFK88" s="153"/>
      <c r="WFL88" s="153"/>
      <c r="WFM88" s="153"/>
      <c r="WFN88" s="153"/>
      <c r="WFO88" s="153"/>
      <c r="WFP88" s="153"/>
      <c r="WFQ88" s="153"/>
      <c r="WFR88" s="153"/>
      <c r="WFS88" s="153"/>
      <c r="WFT88" s="153"/>
      <c r="WFU88" s="153"/>
      <c r="WFV88" s="153"/>
      <c r="WFW88" s="153"/>
      <c r="WFX88" s="153"/>
      <c r="WFY88" s="153"/>
      <c r="WFZ88" s="153"/>
      <c r="WGA88" s="153"/>
      <c r="WGB88" s="153"/>
      <c r="WGC88" s="153"/>
      <c r="WGD88" s="153"/>
      <c r="WGE88" s="153"/>
      <c r="WGF88" s="153"/>
      <c r="WGG88" s="153"/>
      <c r="WGH88" s="153"/>
      <c r="WGI88" s="153"/>
      <c r="WGJ88" s="153"/>
      <c r="WGK88" s="153"/>
      <c r="WGL88" s="153"/>
      <c r="WGM88" s="153"/>
      <c r="WGN88" s="153"/>
      <c r="WGO88" s="153"/>
      <c r="WGP88" s="153"/>
      <c r="WGQ88" s="153"/>
      <c r="WGR88" s="153"/>
      <c r="WGS88" s="153"/>
      <c r="WGT88" s="153"/>
      <c r="WGU88" s="153"/>
      <c r="WGV88" s="153"/>
      <c r="WGW88" s="153"/>
      <c r="WGX88" s="153"/>
      <c r="WGY88" s="153"/>
      <c r="WGZ88" s="153"/>
      <c r="WHA88" s="153"/>
      <c r="WHB88" s="153"/>
      <c r="WHC88" s="153"/>
      <c r="WHD88" s="153"/>
      <c r="WHE88" s="153"/>
      <c r="WHF88" s="153"/>
      <c r="WHG88" s="153"/>
      <c r="WHH88" s="153"/>
      <c r="WHI88" s="153"/>
      <c r="WHJ88" s="153"/>
      <c r="WHK88" s="153"/>
      <c r="WHL88" s="153"/>
      <c r="WHM88" s="153"/>
      <c r="WHN88" s="153"/>
      <c r="WHO88" s="153"/>
      <c r="WHP88" s="153"/>
      <c r="WHQ88" s="153"/>
      <c r="WHR88" s="153"/>
      <c r="WHS88" s="153"/>
      <c r="WHT88" s="153"/>
      <c r="WHU88" s="153"/>
      <c r="WHV88" s="153"/>
      <c r="WHW88" s="153"/>
      <c r="WHX88" s="153"/>
      <c r="WHY88" s="153"/>
      <c r="WHZ88" s="153"/>
      <c r="WIA88" s="153"/>
      <c r="WIB88" s="153"/>
      <c r="WIC88" s="153"/>
      <c r="WID88" s="153"/>
      <c r="WIE88" s="153"/>
      <c r="WIF88" s="153"/>
      <c r="WIG88" s="153"/>
      <c r="WIH88" s="153"/>
      <c r="WII88" s="153"/>
      <c r="WIJ88" s="153"/>
      <c r="WIK88" s="153"/>
      <c r="WIL88" s="153"/>
      <c r="WIM88" s="153"/>
      <c r="WIN88" s="153"/>
      <c r="WIO88" s="153"/>
      <c r="WIP88" s="153"/>
      <c r="WIQ88" s="153"/>
      <c r="WIR88" s="153"/>
      <c r="WIS88" s="153"/>
      <c r="WIT88" s="153"/>
      <c r="WIU88" s="153"/>
      <c r="WIV88" s="153"/>
      <c r="WIW88" s="153"/>
      <c r="WIX88" s="153"/>
      <c r="WIY88" s="153"/>
      <c r="WIZ88" s="153"/>
      <c r="WJA88" s="153"/>
      <c r="WJB88" s="153"/>
      <c r="WJC88" s="153"/>
      <c r="WJD88" s="153"/>
      <c r="WJE88" s="153"/>
      <c r="WJF88" s="153"/>
      <c r="WJG88" s="153"/>
      <c r="WJH88" s="153"/>
      <c r="WJI88" s="153"/>
      <c r="WJJ88" s="153"/>
      <c r="WJK88" s="153"/>
      <c r="WJL88" s="153"/>
      <c r="WJM88" s="153"/>
      <c r="WJN88" s="153"/>
      <c r="WJO88" s="153"/>
      <c r="WJP88" s="153"/>
      <c r="WJQ88" s="153"/>
      <c r="WJR88" s="153"/>
      <c r="WJS88" s="153"/>
      <c r="WJT88" s="153"/>
      <c r="WJU88" s="153"/>
      <c r="WJV88" s="153"/>
      <c r="WJW88" s="153"/>
      <c r="WJX88" s="153"/>
      <c r="WJY88" s="153"/>
      <c r="WJZ88" s="153"/>
      <c r="WKA88" s="153"/>
      <c r="WKB88" s="153"/>
      <c r="WKC88" s="153"/>
      <c r="WKD88" s="153"/>
      <c r="WKE88" s="153"/>
      <c r="WKF88" s="153"/>
      <c r="WKG88" s="153"/>
      <c r="WKH88" s="153"/>
      <c r="WKI88" s="153"/>
      <c r="WKJ88" s="153"/>
      <c r="WKK88" s="153"/>
      <c r="WKL88" s="153"/>
      <c r="WKM88" s="153"/>
      <c r="WKN88" s="153"/>
      <c r="WKO88" s="153"/>
      <c r="WKP88" s="153"/>
      <c r="WKQ88" s="153"/>
      <c r="WKR88" s="153"/>
      <c r="WKS88" s="153"/>
      <c r="WKT88" s="153"/>
      <c r="WKU88" s="153"/>
      <c r="WKV88" s="153"/>
      <c r="WKW88" s="153"/>
      <c r="WKX88" s="153"/>
      <c r="WKY88" s="153"/>
      <c r="WKZ88" s="153"/>
      <c r="WLA88" s="153"/>
      <c r="WLB88" s="153"/>
      <c r="WLC88" s="153"/>
      <c r="WLD88" s="153"/>
      <c r="WLE88" s="153"/>
      <c r="WLF88" s="153"/>
      <c r="WLG88" s="153"/>
      <c r="WLH88" s="153"/>
      <c r="WLI88" s="153"/>
      <c r="WLJ88" s="153"/>
      <c r="WLK88" s="153"/>
      <c r="WLL88" s="153"/>
      <c r="WLM88" s="153"/>
      <c r="WLN88" s="153"/>
      <c r="WLO88" s="153"/>
      <c r="WLP88" s="153"/>
      <c r="WLQ88" s="153"/>
      <c r="WLR88" s="153"/>
      <c r="WLS88" s="153"/>
      <c r="WLT88" s="153"/>
      <c r="WLU88" s="153"/>
      <c r="WLV88" s="153"/>
      <c r="WLW88" s="153"/>
      <c r="WLX88" s="153"/>
      <c r="WLY88" s="153"/>
      <c r="WLZ88" s="153"/>
      <c r="WMA88" s="153"/>
      <c r="WMB88" s="153"/>
      <c r="WMC88" s="153"/>
      <c r="WMD88" s="153"/>
      <c r="WME88" s="153"/>
      <c r="WMF88" s="153"/>
      <c r="WMG88" s="153"/>
      <c r="WMH88" s="153"/>
      <c r="WMI88" s="153"/>
      <c r="WMJ88" s="153"/>
      <c r="WMK88" s="153"/>
      <c r="WML88" s="153"/>
      <c r="WMM88" s="153"/>
      <c r="WMN88" s="153"/>
      <c r="WMO88" s="153"/>
      <c r="WMP88" s="153"/>
      <c r="WMQ88" s="153"/>
      <c r="WMR88" s="153"/>
      <c r="WMS88" s="153"/>
      <c r="WMT88" s="153"/>
      <c r="WMU88" s="153"/>
      <c r="WMV88" s="153"/>
      <c r="WMW88" s="153"/>
      <c r="WMX88" s="153"/>
      <c r="WMY88" s="153"/>
      <c r="WMZ88" s="153"/>
      <c r="WNA88" s="153"/>
      <c r="WNB88" s="153"/>
      <c r="WNC88" s="153"/>
      <c r="WND88" s="153"/>
      <c r="WNE88" s="153"/>
      <c r="WNF88" s="153"/>
      <c r="WNG88" s="153"/>
      <c r="WNH88" s="153"/>
      <c r="WNI88" s="153"/>
      <c r="WNJ88" s="153"/>
      <c r="WNK88" s="153"/>
      <c r="WNL88" s="153"/>
      <c r="WNM88" s="153"/>
      <c r="WNN88" s="153"/>
      <c r="WNO88" s="153"/>
      <c r="WNP88" s="153"/>
      <c r="WNQ88" s="153"/>
      <c r="WNR88" s="153"/>
      <c r="WNS88" s="153"/>
      <c r="WNT88" s="153"/>
      <c r="WNU88" s="153"/>
      <c r="WNV88" s="153"/>
      <c r="WNW88" s="153"/>
      <c r="WNX88" s="153"/>
      <c r="WNY88" s="153"/>
      <c r="WNZ88" s="153"/>
      <c r="WOA88" s="153"/>
      <c r="WOB88" s="153"/>
      <c r="WOC88" s="153"/>
      <c r="WOD88" s="153"/>
      <c r="WOE88" s="153"/>
      <c r="WOF88" s="153"/>
      <c r="WOG88" s="153"/>
      <c r="WOH88" s="153"/>
      <c r="WOI88" s="153"/>
      <c r="WOJ88" s="153"/>
      <c r="WOK88" s="153"/>
      <c r="WOL88" s="153"/>
      <c r="WOM88" s="153"/>
      <c r="WON88" s="153"/>
      <c r="WOO88" s="153"/>
      <c r="WOP88" s="153"/>
      <c r="WOQ88" s="153"/>
      <c r="WOR88" s="153"/>
      <c r="WOS88" s="153"/>
      <c r="WOT88" s="153"/>
      <c r="WOU88" s="153"/>
      <c r="WOV88" s="153"/>
      <c r="WOW88" s="153"/>
      <c r="WOX88" s="153"/>
      <c r="WOY88" s="153"/>
      <c r="WOZ88" s="153"/>
      <c r="WPA88" s="153"/>
      <c r="WPB88" s="153"/>
      <c r="WPC88" s="153"/>
      <c r="WPD88" s="153"/>
      <c r="WPE88" s="153"/>
      <c r="WPF88" s="153"/>
      <c r="WPG88" s="153"/>
      <c r="WPH88" s="153"/>
      <c r="WPI88" s="153"/>
      <c r="WPJ88" s="153"/>
      <c r="WPK88" s="153"/>
      <c r="WPL88" s="153"/>
      <c r="WPM88" s="153"/>
      <c r="WPN88" s="153"/>
      <c r="WPO88" s="153"/>
      <c r="WPP88" s="153"/>
      <c r="WPQ88" s="153"/>
      <c r="WPR88" s="153"/>
      <c r="WPS88" s="153"/>
      <c r="WPT88" s="153"/>
      <c r="WPU88" s="153"/>
      <c r="WPV88" s="153"/>
      <c r="WPW88" s="153"/>
      <c r="WPX88" s="153"/>
      <c r="WPY88" s="153"/>
      <c r="WPZ88" s="153"/>
      <c r="WQA88" s="153"/>
      <c r="WQB88" s="153"/>
      <c r="WQC88" s="153"/>
      <c r="WQD88" s="153"/>
      <c r="WQE88" s="153"/>
      <c r="WQF88" s="153"/>
      <c r="WQG88" s="153"/>
      <c r="WQH88" s="153"/>
      <c r="WQI88" s="153"/>
      <c r="WQJ88" s="153"/>
      <c r="WQK88" s="153"/>
      <c r="WQL88" s="153"/>
      <c r="WQM88" s="153"/>
      <c r="WQN88" s="153"/>
      <c r="WQO88" s="153"/>
      <c r="WQP88" s="153"/>
      <c r="WQQ88" s="153"/>
      <c r="WQR88" s="153"/>
      <c r="WQS88" s="153"/>
      <c r="WQT88" s="153"/>
      <c r="WQU88" s="153"/>
      <c r="WQV88" s="153"/>
      <c r="WQW88" s="153"/>
      <c r="WQX88" s="153"/>
      <c r="WQY88" s="153"/>
      <c r="WQZ88" s="153"/>
      <c r="WRA88" s="153"/>
      <c r="WRB88" s="153"/>
      <c r="WRC88" s="153"/>
      <c r="WRD88" s="153"/>
      <c r="WRE88" s="153"/>
      <c r="WRF88" s="153"/>
      <c r="WRG88" s="153"/>
      <c r="WRH88" s="153"/>
      <c r="WRI88" s="153"/>
      <c r="WRJ88" s="153"/>
      <c r="WRK88" s="153"/>
      <c r="WRL88" s="153"/>
      <c r="WRM88" s="153"/>
      <c r="WRN88" s="153"/>
      <c r="WRO88" s="153"/>
      <c r="WRP88" s="153"/>
      <c r="WRQ88" s="153"/>
      <c r="WRR88" s="153"/>
      <c r="WRS88" s="153"/>
      <c r="WRT88" s="153"/>
      <c r="WRU88" s="153"/>
      <c r="WRV88" s="153"/>
      <c r="WRW88" s="153"/>
      <c r="WRX88" s="153"/>
      <c r="WRY88" s="153"/>
      <c r="WRZ88" s="153"/>
      <c r="WSA88" s="153"/>
      <c r="WSB88" s="153"/>
      <c r="WSC88" s="153"/>
      <c r="WSD88" s="153"/>
      <c r="WSE88" s="153"/>
      <c r="WSF88" s="153"/>
      <c r="WSG88" s="153"/>
      <c r="WSH88" s="153"/>
      <c r="WSI88" s="153"/>
      <c r="WSJ88" s="153"/>
      <c r="WSK88" s="153"/>
      <c r="WSL88" s="153"/>
      <c r="WSM88" s="153"/>
      <c r="WSN88" s="153"/>
      <c r="WSO88" s="153"/>
      <c r="WSP88" s="153"/>
      <c r="WSQ88" s="153"/>
      <c r="WSR88" s="153"/>
      <c r="WSS88" s="153"/>
      <c r="WST88" s="153"/>
      <c r="WSU88" s="153"/>
      <c r="WSV88" s="153"/>
      <c r="WSW88" s="153"/>
      <c r="WSX88" s="153"/>
      <c r="WSY88" s="153"/>
      <c r="WSZ88" s="153"/>
      <c r="WTA88" s="153"/>
      <c r="WTB88" s="153"/>
      <c r="WTC88" s="153"/>
      <c r="WTD88" s="153"/>
      <c r="WTE88" s="153"/>
      <c r="WTF88" s="153"/>
      <c r="WTG88" s="153"/>
      <c r="WTH88" s="153"/>
      <c r="WTI88" s="153"/>
      <c r="WTJ88" s="153"/>
      <c r="WTK88" s="153"/>
      <c r="WTL88" s="153"/>
      <c r="WTM88" s="153"/>
      <c r="WTN88" s="153"/>
      <c r="WTO88" s="153"/>
      <c r="WTP88" s="153"/>
      <c r="WTQ88" s="153"/>
      <c r="WTR88" s="153"/>
      <c r="WTS88" s="153"/>
      <c r="WTT88" s="153"/>
      <c r="WTU88" s="153"/>
      <c r="WTV88" s="153"/>
      <c r="WTW88" s="153"/>
      <c r="WTX88" s="153"/>
      <c r="WTY88" s="153"/>
      <c r="WTZ88" s="153"/>
      <c r="WUA88" s="153"/>
      <c r="WUB88" s="153"/>
      <c r="WUC88" s="153"/>
      <c r="WUD88" s="153"/>
      <c r="WUE88" s="153"/>
      <c r="WUF88" s="153"/>
      <c r="WUG88" s="153"/>
      <c r="WUH88" s="153"/>
      <c r="WUI88" s="153"/>
      <c r="WUJ88" s="153"/>
      <c r="WUK88" s="153"/>
      <c r="WUL88" s="153"/>
      <c r="WUM88" s="153"/>
      <c r="WUN88" s="153"/>
      <c r="WUO88" s="153"/>
      <c r="WUP88" s="153"/>
      <c r="WUQ88" s="153"/>
      <c r="WUR88" s="153"/>
      <c r="WUS88" s="153"/>
      <c r="WUT88" s="153"/>
      <c r="WUU88" s="153"/>
      <c r="WUV88" s="153"/>
      <c r="WUW88" s="153"/>
      <c r="WUX88" s="153"/>
      <c r="WUY88" s="153"/>
      <c r="WUZ88" s="153"/>
      <c r="WVA88" s="153"/>
      <c r="WVB88" s="153"/>
      <c r="WVC88" s="153"/>
      <c r="WVD88" s="153"/>
      <c r="WVE88" s="153"/>
      <c r="WVF88" s="153"/>
      <c r="WVG88" s="153"/>
      <c r="WVH88" s="153"/>
      <c r="WVI88" s="153"/>
      <c r="WVJ88" s="153"/>
      <c r="WVK88" s="153"/>
      <c r="WVL88" s="153"/>
      <c r="WVM88" s="153"/>
      <c r="WVN88" s="153"/>
      <c r="WVO88" s="153"/>
      <c r="WVP88" s="153"/>
      <c r="WVQ88" s="153"/>
      <c r="WVR88" s="153"/>
      <c r="WVS88" s="153"/>
      <c r="WVT88" s="153"/>
      <c r="WVU88" s="153"/>
      <c r="WVV88" s="153"/>
      <c r="WVW88" s="153"/>
      <c r="WVX88" s="153"/>
      <c r="WVY88" s="153"/>
      <c r="WVZ88" s="153"/>
      <c r="WWA88" s="153"/>
      <c r="WWB88" s="153"/>
      <c r="WWC88" s="153"/>
      <c r="WWD88" s="153"/>
      <c r="WWE88" s="153"/>
      <c r="WWF88" s="153"/>
      <c r="WWG88" s="153"/>
      <c r="WWH88" s="153"/>
      <c r="WWI88" s="153"/>
      <c r="WWJ88" s="153"/>
      <c r="WWK88" s="153"/>
      <c r="WWL88" s="153"/>
      <c r="WWM88" s="153"/>
      <c r="WWN88" s="153"/>
      <c r="WWO88" s="153"/>
      <c r="WWP88" s="153"/>
      <c r="WWQ88" s="153"/>
      <c r="WWR88" s="153"/>
      <c r="WWS88" s="153"/>
      <c r="WWT88" s="153"/>
      <c r="WWU88" s="153"/>
      <c r="WWV88" s="153"/>
      <c r="WWW88" s="153"/>
      <c r="WWX88" s="153"/>
      <c r="WWY88" s="153"/>
      <c r="WWZ88" s="153"/>
      <c r="WXA88" s="153"/>
      <c r="WXB88" s="153"/>
      <c r="WXC88" s="153"/>
      <c r="WXD88" s="153"/>
      <c r="WXE88" s="153"/>
      <c r="WXF88" s="153"/>
      <c r="WXG88" s="153"/>
      <c r="WXH88" s="153"/>
      <c r="WXI88" s="153"/>
      <c r="WXJ88" s="153"/>
      <c r="WXK88" s="153"/>
      <c r="WXL88" s="153"/>
      <c r="WXM88" s="153"/>
      <c r="WXN88" s="153"/>
      <c r="WXO88" s="153"/>
      <c r="WXP88" s="153"/>
      <c r="WXQ88" s="153"/>
      <c r="WXR88" s="153"/>
      <c r="WXS88" s="153"/>
      <c r="WXT88" s="153"/>
      <c r="WXU88" s="153"/>
      <c r="WXV88" s="153"/>
      <c r="WXW88" s="153"/>
      <c r="WXX88" s="153"/>
      <c r="WXY88" s="153"/>
      <c r="WXZ88" s="153"/>
      <c r="WYA88" s="153"/>
      <c r="WYB88" s="153"/>
      <c r="WYC88" s="153"/>
      <c r="WYD88" s="153"/>
      <c r="WYE88" s="153"/>
      <c r="WYF88" s="153"/>
      <c r="WYG88" s="153"/>
      <c r="WYH88" s="153"/>
      <c r="WYI88" s="153"/>
      <c r="WYJ88" s="153"/>
      <c r="WYK88" s="153"/>
      <c r="WYL88" s="153"/>
      <c r="WYM88" s="153"/>
      <c r="WYN88" s="153"/>
      <c r="WYO88" s="153"/>
      <c r="WYP88" s="153"/>
      <c r="WYQ88" s="153"/>
      <c r="WYR88" s="153"/>
      <c r="WYS88" s="153"/>
      <c r="WYT88" s="153"/>
      <c r="WYU88" s="153"/>
      <c r="WYV88" s="153"/>
      <c r="WYW88" s="153"/>
      <c r="WYX88" s="153"/>
      <c r="WYY88" s="153"/>
      <c r="WYZ88" s="153"/>
      <c r="WZA88" s="153"/>
      <c r="WZB88" s="153"/>
      <c r="WZC88" s="153"/>
      <c r="WZD88" s="153"/>
      <c r="WZE88" s="153"/>
      <c r="WZF88" s="153"/>
      <c r="WZG88" s="153"/>
      <c r="WZH88" s="153"/>
      <c r="WZI88" s="153"/>
      <c r="WZJ88" s="153"/>
      <c r="WZK88" s="153"/>
      <c r="WZL88" s="153"/>
      <c r="WZM88" s="153"/>
      <c r="WZN88" s="153"/>
      <c r="WZO88" s="153"/>
      <c r="WZP88" s="153"/>
      <c r="WZQ88" s="153"/>
      <c r="WZR88" s="153"/>
      <c r="WZS88" s="153"/>
      <c r="WZT88" s="153"/>
      <c r="WZU88" s="153"/>
      <c r="WZV88" s="153"/>
      <c r="WZW88" s="153"/>
      <c r="WZX88" s="153"/>
      <c r="WZY88" s="153"/>
      <c r="WZZ88" s="153"/>
      <c r="XAA88" s="153"/>
      <c r="XAB88" s="153"/>
      <c r="XAC88" s="153"/>
      <c r="XAD88" s="153"/>
      <c r="XAE88" s="153"/>
      <c r="XAF88" s="153"/>
      <c r="XAG88" s="153"/>
      <c r="XAH88" s="153"/>
      <c r="XAI88" s="153"/>
      <c r="XAJ88" s="153"/>
      <c r="XAK88" s="153"/>
      <c r="XAL88" s="153"/>
      <c r="XAM88" s="153"/>
      <c r="XAN88" s="153"/>
      <c r="XAO88" s="153"/>
      <c r="XAP88" s="153"/>
      <c r="XAQ88" s="153"/>
      <c r="XAR88" s="153"/>
      <c r="XAS88" s="153"/>
      <c r="XAT88" s="153"/>
      <c r="XAU88" s="153"/>
      <c r="XAV88" s="153"/>
      <c r="XAW88" s="153"/>
      <c r="XAX88" s="153"/>
      <c r="XAY88" s="153"/>
      <c r="XAZ88" s="153"/>
      <c r="XBA88" s="153"/>
      <c r="XBB88" s="153"/>
      <c r="XBC88" s="153"/>
      <c r="XBD88" s="153"/>
      <c r="XBE88" s="153"/>
      <c r="XBF88" s="153"/>
      <c r="XBG88" s="153"/>
      <c r="XBH88" s="153"/>
      <c r="XBI88" s="153"/>
      <c r="XBJ88" s="153"/>
      <c r="XBK88" s="153"/>
      <c r="XBL88" s="153"/>
      <c r="XBM88" s="153"/>
      <c r="XBN88" s="153"/>
      <c r="XBO88" s="153"/>
      <c r="XBP88" s="153"/>
      <c r="XBQ88" s="153"/>
      <c r="XBR88" s="153"/>
      <c r="XBS88" s="153"/>
      <c r="XBT88" s="153"/>
      <c r="XBU88" s="153"/>
      <c r="XBV88" s="153"/>
      <c r="XBW88" s="153"/>
      <c r="XBX88" s="153"/>
      <c r="XBY88" s="153"/>
      <c r="XBZ88" s="153"/>
      <c r="XCA88" s="153"/>
      <c r="XCB88" s="153"/>
      <c r="XCC88" s="153"/>
      <c r="XCD88" s="153"/>
      <c r="XCE88" s="153"/>
      <c r="XCF88" s="153"/>
      <c r="XCG88" s="153"/>
      <c r="XCH88" s="153"/>
      <c r="XCI88" s="153"/>
      <c r="XCJ88" s="153"/>
      <c r="XCK88" s="153"/>
      <c r="XCL88" s="153"/>
      <c r="XCM88" s="153"/>
      <c r="XCN88" s="153"/>
      <c r="XCO88" s="153"/>
      <c r="XCP88" s="153"/>
      <c r="XCQ88" s="153"/>
      <c r="XCR88" s="153"/>
      <c r="XCS88" s="153"/>
      <c r="XCT88" s="153"/>
      <c r="XCU88" s="153"/>
      <c r="XCV88" s="153"/>
      <c r="XCW88" s="153"/>
      <c r="XCX88" s="153"/>
      <c r="XCY88" s="153"/>
      <c r="XCZ88" s="153"/>
      <c r="XDA88" s="153"/>
      <c r="XDB88" s="153"/>
      <c r="XDC88" s="153"/>
      <c r="XDD88" s="153"/>
      <c r="XDE88" s="153"/>
      <c r="XDF88" s="153"/>
      <c r="XDG88" s="153"/>
      <c r="XDH88" s="153"/>
      <c r="XDI88" s="153"/>
      <c r="XDJ88" s="153"/>
      <c r="XDK88" s="153"/>
      <c r="XDL88" s="153"/>
      <c r="XDM88" s="153"/>
      <c r="XDN88" s="153"/>
      <c r="XDO88" s="153"/>
      <c r="XDP88" s="153"/>
      <c r="XDQ88" s="153"/>
      <c r="XDR88" s="153"/>
      <c r="XDS88" s="153"/>
      <c r="XDT88" s="153"/>
      <c r="XDU88" s="153"/>
      <c r="XDV88" s="153"/>
      <c r="XDW88" s="153"/>
      <c r="XDX88" s="153"/>
      <c r="XDY88" s="153"/>
      <c r="XDZ88" s="153"/>
      <c r="XEA88" s="153"/>
      <c r="XEB88" s="153"/>
      <c r="XEC88" s="153"/>
      <c r="XED88" s="153"/>
      <c r="XEE88" s="153"/>
      <c r="XEF88" s="153"/>
      <c r="XEG88" s="153"/>
      <c r="XEH88" s="153"/>
      <c r="XEI88" s="153"/>
      <c r="XEJ88" s="153"/>
      <c r="XEK88" s="153"/>
      <c r="XEL88" s="153"/>
      <c r="XEM88" s="153"/>
      <c r="XEN88" s="153"/>
      <c r="XEO88" s="153"/>
      <c r="XEP88" s="153"/>
      <c r="XEQ88" s="153"/>
      <c r="XER88" s="153"/>
      <c r="XES88" s="153"/>
      <c r="XET88" s="153"/>
    </row>
    <row r="89" spans="1:16374" ht="66.75" customHeight="1" x14ac:dyDescent="0.25">
      <c r="A89" s="141" t="s">
        <v>17</v>
      </c>
      <c r="B89" s="152" t="s">
        <v>276</v>
      </c>
      <c r="C89" s="117" t="s">
        <v>23</v>
      </c>
      <c r="D89" s="133" t="s">
        <v>279</v>
      </c>
      <c r="E89" s="117"/>
    </row>
    <row r="90" spans="1:16374" ht="30" x14ac:dyDescent="0.25">
      <c r="A90" s="141" t="s">
        <v>17</v>
      </c>
      <c r="B90" s="154" t="s">
        <v>280</v>
      </c>
      <c r="C90" s="117" t="s">
        <v>281</v>
      </c>
      <c r="D90" s="137" t="s">
        <v>282</v>
      </c>
      <c r="E90" s="137"/>
    </row>
    <row r="91" spans="1:16374" ht="30" x14ac:dyDescent="0.25">
      <c r="A91" s="141" t="s">
        <v>17</v>
      </c>
      <c r="B91" s="154" t="s">
        <v>280</v>
      </c>
      <c r="C91" s="117" t="s">
        <v>283</v>
      </c>
      <c r="D91" s="137" t="s">
        <v>284</v>
      </c>
      <c r="E91" s="137"/>
    </row>
    <row r="92" spans="1:16374" ht="30" x14ac:dyDescent="0.25">
      <c r="A92" s="141" t="s">
        <v>17</v>
      </c>
      <c r="B92" s="154" t="s">
        <v>280</v>
      </c>
      <c r="C92" s="117" t="s">
        <v>285</v>
      </c>
      <c r="D92" s="137" t="s">
        <v>286</v>
      </c>
      <c r="E92" s="137"/>
    </row>
    <row r="93" spans="1:16374" ht="30" x14ac:dyDescent="0.25">
      <c r="A93" s="141" t="s">
        <v>17</v>
      </c>
      <c r="B93" s="154" t="s">
        <v>280</v>
      </c>
      <c r="C93" s="117" t="s">
        <v>287</v>
      </c>
      <c r="D93" s="137" t="s">
        <v>288</v>
      </c>
      <c r="E93" s="137"/>
    </row>
    <row r="94" spans="1:16374" ht="96.75" customHeight="1" x14ac:dyDescent="0.25">
      <c r="A94" s="141" t="s">
        <v>17</v>
      </c>
      <c r="B94" s="155" t="s">
        <v>289</v>
      </c>
      <c r="C94" s="117" t="s">
        <v>290</v>
      </c>
      <c r="D94" s="133" t="s">
        <v>291</v>
      </c>
      <c r="E94" s="117"/>
    </row>
    <row r="95" spans="1:16374" ht="28.5" customHeight="1" x14ac:dyDescent="0.25">
      <c r="A95" s="141" t="s">
        <v>17</v>
      </c>
      <c r="B95" s="155" t="s">
        <v>289</v>
      </c>
      <c r="C95" s="117" t="s">
        <v>178</v>
      </c>
      <c r="D95" s="131" t="s">
        <v>257</v>
      </c>
      <c r="E95" s="131"/>
    </row>
    <row r="96" spans="1:16374" ht="45" x14ac:dyDescent="0.25">
      <c r="A96" s="141" t="s">
        <v>17</v>
      </c>
      <c r="B96" s="155" t="s">
        <v>289</v>
      </c>
      <c r="C96" s="117" t="s">
        <v>23</v>
      </c>
      <c r="D96" s="133" t="s">
        <v>292</v>
      </c>
      <c r="E96" s="117"/>
    </row>
    <row r="97" spans="1:5" ht="30" x14ac:dyDescent="0.25">
      <c r="A97" s="141" t="s">
        <v>17</v>
      </c>
      <c r="B97" s="156" t="s">
        <v>293</v>
      </c>
      <c r="C97" s="117" t="s">
        <v>294</v>
      </c>
      <c r="D97" s="137" t="s">
        <v>295</v>
      </c>
      <c r="E97" s="117"/>
    </row>
    <row r="98" spans="1:5" ht="30" x14ac:dyDescent="0.25">
      <c r="A98" s="141" t="s">
        <v>17</v>
      </c>
      <c r="B98" s="156" t="s">
        <v>293</v>
      </c>
      <c r="C98" s="117" t="s">
        <v>296</v>
      </c>
      <c r="D98" s="131" t="s">
        <v>297</v>
      </c>
      <c r="E98" s="117"/>
    </row>
    <row r="99" spans="1:5" ht="30" x14ac:dyDescent="0.25">
      <c r="A99" s="141" t="s">
        <v>17</v>
      </c>
      <c r="B99" s="156" t="s">
        <v>293</v>
      </c>
      <c r="C99" s="117" t="s">
        <v>298</v>
      </c>
      <c r="D99" s="137" t="s">
        <v>299</v>
      </c>
      <c r="E99" s="117"/>
    </row>
    <row r="100" spans="1:5" ht="60" x14ac:dyDescent="0.25">
      <c r="A100" s="141" t="s">
        <v>17</v>
      </c>
      <c r="B100" s="156" t="s">
        <v>293</v>
      </c>
      <c r="C100" s="117" t="s">
        <v>300</v>
      </c>
      <c r="D100" s="137" t="s">
        <v>301</v>
      </c>
      <c r="E100" s="117"/>
    </row>
    <row r="101" spans="1:5" ht="45" x14ac:dyDescent="0.25">
      <c r="A101" s="141" t="s">
        <v>17</v>
      </c>
      <c r="B101" s="156" t="s">
        <v>293</v>
      </c>
      <c r="C101" s="117" t="s">
        <v>302</v>
      </c>
      <c r="D101" s="137" t="s">
        <v>303</v>
      </c>
      <c r="E101" s="117"/>
    </row>
    <row r="102" spans="1:5" ht="30" customHeight="1" x14ac:dyDescent="0.25">
      <c r="A102" s="141" t="s">
        <v>17</v>
      </c>
      <c r="B102" s="156" t="s">
        <v>293</v>
      </c>
      <c r="C102" s="117" t="s">
        <v>178</v>
      </c>
      <c r="D102" s="131" t="s">
        <v>304</v>
      </c>
      <c r="E102" s="117"/>
    </row>
    <row r="103" spans="1:5" ht="30" x14ac:dyDescent="0.25">
      <c r="A103" s="141" t="s">
        <v>17</v>
      </c>
      <c r="B103" s="156" t="s">
        <v>293</v>
      </c>
      <c r="C103" s="117" t="s">
        <v>180</v>
      </c>
      <c r="D103" s="133" t="s">
        <v>305</v>
      </c>
      <c r="E103" s="117"/>
    </row>
    <row r="104" spans="1:5" ht="75" x14ac:dyDescent="0.25">
      <c r="A104" s="141" t="s">
        <v>17</v>
      </c>
      <c r="B104" s="157" t="s">
        <v>306</v>
      </c>
      <c r="C104" s="117" t="s">
        <v>307</v>
      </c>
      <c r="D104" s="131" t="s">
        <v>308</v>
      </c>
      <c r="E104" s="117"/>
    </row>
    <row r="105" spans="1:5" ht="30" x14ac:dyDescent="0.25">
      <c r="A105" s="141" t="s">
        <v>17</v>
      </c>
      <c r="B105" s="157" t="s">
        <v>306</v>
      </c>
      <c r="C105" s="117" t="s">
        <v>309</v>
      </c>
      <c r="D105" s="131" t="s">
        <v>310</v>
      </c>
      <c r="E105" s="117"/>
    </row>
    <row r="106" spans="1:5" ht="28.5" customHeight="1" x14ac:dyDescent="0.25">
      <c r="A106" s="141" t="s">
        <v>17</v>
      </c>
      <c r="B106" s="157" t="s">
        <v>306</v>
      </c>
      <c r="C106" s="117" t="s">
        <v>178</v>
      </c>
      <c r="D106" s="131" t="s">
        <v>311</v>
      </c>
      <c r="E106" s="117"/>
    </row>
    <row r="107" spans="1:5" ht="30" x14ac:dyDescent="0.25">
      <c r="A107" s="141" t="s">
        <v>17</v>
      </c>
      <c r="B107" s="157" t="s">
        <v>306</v>
      </c>
      <c r="C107" s="117" t="s">
        <v>312</v>
      </c>
      <c r="D107" s="131" t="s">
        <v>313</v>
      </c>
      <c r="E107" s="117"/>
    </row>
    <row r="108" spans="1:5" ht="128.25" customHeight="1" x14ac:dyDescent="0.25">
      <c r="A108" s="141" t="s">
        <v>17</v>
      </c>
      <c r="B108" s="158" t="s">
        <v>314</v>
      </c>
      <c r="C108" s="117" t="s">
        <v>315</v>
      </c>
      <c r="D108" s="131" t="s">
        <v>316</v>
      </c>
      <c r="E108" s="131"/>
    </row>
    <row r="109" spans="1:5" ht="30" x14ac:dyDescent="0.25">
      <c r="A109" s="141" t="s">
        <v>17</v>
      </c>
      <c r="B109" s="158" t="s">
        <v>314</v>
      </c>
      <c r="C109" s="117" t="s">
        <v>317</v>
      </c>
      <c r="D109" s="137" t="s">
        <v>318</v>
      </c>
      <c r="E109" s="117"/>
    </row>
    <row r="110" spans="1:5" ht="30" x14ac:dyDescent="0.25">
      <c r="A110" s="141" t="s">
        <v>17</v>
      </c>
      <c r="B110" s="158" t="s">
        <v>314</v>
      </c>
      <c r="C110" s="117" t="s">
        <v>319</v>
      </c>
      <c r="D110" s="137" t="s">
        <v>320</v>
      </c>
      <c r="E110" s="117"/>
    </row>
    <row r="111" spans="1:5" ht="30" x14ac:dyDescent="0.25">
      <c r="A111" s="141" t="s">
        <v>17</v>
      </c>
      <c r="B111" s="158" t="s">
        <v>314</v>
      </c>
      <c r="C111" s="117" t="s">
        <v>178</v>
      </c>
      <c r="D111" s="131" t="s">
        <v>321</v>
      </c>
      <c r="E111" s="148"/>
    </row>
    <row r="112" spans="1:5" ht="45" x14ac:dyDescent="0.25">
      <c r="A112" s="146" t="s">
        <v>17</v>
      </c>
      <c r="B112" s="159" t="s">
        <v>314</v>
      </c>
      <c r="C112" s="148" t="s">
        <v>312</v>
      </c>
      <c r="D112" s="160" t="s">
        <v>322</v>
      </c>
      <c r="E112" s="148"/>
    </row>
    <row r="113" spans="1:5" ht="110.25" customHeight="1" x14ac:dyDescent="0.25">
      <c r="A113" s="146" t="s">
        <v>17</v>
      </c>
      <c r="B113" s="161" t="s">
        <v>323</v>
      </c>
      <c r="C113" s="148" t="s">
        <v>324</v>
      </c>
      <c r="D113" s="133" t="s">
        <v>325</v>
      </c>
      <c r="E113" s="150" t="s">
        <v>326</v>
      </c>
    </row>
  </sheetData>
  <pageMargins left="0.7" right="0.7" top="0.78740157499999996" bottom="0.78740157499999996" header="0.3" footer="0.3"/>
  <pageSetup paperSize="9" orientation="portrait" r:id="rId1"/>
  <drawing r:id="rId2"/>
  <tableParts count="1">
    <tablePart r:id="rId3"/>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8"/>
  <dimension ref="A1:B14"/>
  <sheetViews>
    <sheetView workbookViewId="0">
      <selection activeCell="A2" sqref="A2:A14"/>
    </sheetView>
  </sheetViews>
  <sheetFormatPr baseColWidth="10" defaultColWidth="11.42578125" defaultRowHeight="15" x14ac:dyDescent="0.25"/>
  <cols>
    <col min="1" max="1" width="32.140625" customWidth="1"/>
    <col min="2" max="2" width="32.85546875" customWidth="1"/>
    <col min="5" max="5" width="25.85546875" bestFit="1" customWidth="1"/>
    <col min="6" max="6" width="24.28515625" bestFit="1" customWidth="1"/>
  </cols>
  <sheetData>
    <row r="1" spans="1:2" x14ac:dyDescent="0.25">
      <c r="A1" s="2" t="s">
        <v>511</v>
      </c>
      <c r="B1" s="2" t="s">
        <v>23</v>
      </c>
    </row>
    <row r="2" spans="1:2" x14ac:dyDescent="0.25">
      <c r="A2" s="1" t="s">
        <v>523</v>
      </c>
      <c r="B2" s="1" t="s">
        <v>523</v>
      </c>
    </row>
    <row r="3" spans="1:2" x14ac:dyDescent="0.25">
      <c r="A3" s="1" t="s">
        <v>524</v>
      </c>
      <c r="B3" s="1" t="s">
        <v>525</v>
      </c>
    </row>
    <row r="4" spans="1:2" x14ac:dyDescent="0.25">
      <c r="A4" s="1" t="s">
        <v>526</v>
      </c>
      <c r="B4" s="1" t="s">
        <v>527</v>
      </c>
    </row>
    <row r="5" spans="1:2" x14ac:dyDescent="0.25">
      <c r="A5" s="1" t="s">
        <v>528</v>
      </c>
      <c r="B5" s="1" t="s">
        <v>529</v>
      </c>
    </row>
    <row r="6" spans="1:2" x14ac:dyDescent="0.25">
      <c r="A6" s="1" t="s">
        <v>530</v>
      </c>
      <c r="B6" s="1" t="s">
        <v>531</v>
      </c>
    </row>
    <row r="7" spans="1:2" x14ac:dyDescent="0.25">
      <c r="A7" s="1" t="s">
        <v>532</v>
      </c>
      <c r="B7" s="1" t="s">
        <v>533</v>
      </c>
    </row>
    <row r="8" spans="1:2" x14ac:dyDescent="0.25">
      <c r="A8" s="1" t="s">
        <v>534</v>
      </c>
      <c r="B8" s="1" t="s">
        <v>535</v>
      </c>
    </row>
    <row r="9" spans="1:2" x14ac:dyDescent="0.25">
      <c r="A9" s="1" t="s">
        <v>536</v>
      </c>
      <c r="B9" s="1" t="s">
        <v>537</v>
      </c>
    </row>
    <row r="10" spans="1:2" x14ac:dyDescent="0.25">
      <c r="A10" s="1" t="s">
        <v>538</v>
      </c>
      <c r="B10" s="1" t="s">
        <v>539</v>
      </c>
    </row>
    <row r="11" spans="1:2" x14ac:dyDescent="0.25">
      <c r="A11" s="1" t="s">
        <v>540</v>
      </c>
      <c r="B11" s="1" t="s">
        <v>541</v>
      </c>
    </row>
    <row r="12" spans="1:2" x14ac:dyDescent="0.25">
      <c r="A12" s="1" t="s">
        <v>542</v>
      </c>
      <c r="B12" s="1" t="s">
        <v>543</v>
      </c>
    </row>
    <row r="13" spans="1:2" x14ac:dyDescent="0.25">
      <c r="A13" s="1" t="s">
        <v>544</v>
      </c>
      <c r="B13" s="1" t="s">
        <v>545</v>
      </c>
    </row>
    <row r="14" spans="1:2" x14ac:dyDescent="0.25">
      <c r="A14" s="1" t="s">
        <v>546</v>
      </c>
      <c r="B14" s="1" t="s">
        <v>547</v>
      </c>
    </row>
  </sheetData>
  <pageMargins left="0.7" right="0.7" top="0.78740157499999996" bottom="0.78740157499999996"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9"/>
  <dimension ref="A1:B6"/>
  <sheetViews>
    <sheetView workbookViewId="0">
      <selection activeCell="A2" sqref="A2:A5"/>
    </sheetView>
  </sheetViews>
  <sheetFormatPr baseColWidth="10" defaultColWidth="11.42578125" defaultRowHeight="15" x14ac:dyDescent="0.25"/>
  <cols>
    <col min="2" max="2" width="44.5703125" customWidth="1"/>
  </cols>
  <sheetData>
    <row r="1" spans="1:2" x14ac:dyDescent="0.25">
      <c r="A1" s="2" t="s">
        <v>511</v>
      </c>
      <c r="B1" s="2" t="s">
        <v>23</v>
      </c>
    </row>
    <row r="2" spans="1:2" x14ac:dyDescent="0.25">
      <c r="A2" s="1" t="s">
        <v>523</v>
      </c>
      <c r="B2" s="1" t="s">
        <v>548</v>
      </c>
    </row>
    <row r="3" spans="1:2" x14ac:dyDescent="0.25">
      <c r="A3" s="1" t="s">
        <v>549</v>
      </c>
      <c r="B3" s="1" t="s">
        <v>550</v>
      </c>
    </row>
    <row r="4" spans="1:2" x14ac:dyDescent="0.25">
      <c r="A4" s="1" t="s">
        <v>551</v>
      </c>
      <c r="B4" s="1" t="s">
        <v>552</v>
      </c>
    </row>
    <row r="5" spans="1:2" x14ac:dyDescent="0.25">
      <c r="A5" s="1" t="s">
        <v>553</v>
      </c>
      <c r="B5" s="1" t="s">
        <v>554</v>
      </c>
    </row>
    <row r="6" spans="1:2" x14ac:dyDescent="0.25">
      <c r="A6" s="1" t="s">
        <v>555</v>
      </c>
      <c r="B6" s="1" t="s">
        <v>556</v>
      </c>
    </row>
  </sheetData>
  <dataValidations count="1">
    <dataValidation type="list" allowBlank="1" showInputMessage="1" showErrorMessage="1" sqref="A2" xr:uid="{00000000-0002-0000-1000-000000000000}">
      <formula1>A2:A2</formula1>
    </dataValidation>
  </dataValidations>
  <pageMargins left="0.7" right="0.7" top="0.78740157499999996" bottom="0.78740157499999996"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Tabelle21"/>
  <dimension ref="A1:B20"/>
  <sheetViews>
    <sheetView workbookViewId="0">
      <selection activeCell="A21" sqref="A21"/>
    </sheetView>
  </sheetViews>
  <sheetFormatPr baseColWidth="10" defaultColWidth="11.42578125" defaultRowHeight="15" x14ac:dyDescent="0.25"/>
  <cols>
    <col min="1" max="1" width="48.5703125" customWidth="1"/>
    <col min="2" max="2" width="49.7109375" customWidth="1"/>
  </cols>
  <sheetData>
    <row r="1" spans="1:2" x14ac:dyDescent="0.25">
      <c r="A1" s="2" t="s">
        <v>511</v>
      </c>
      <c r="B1" s="2" t="s">
        <v>23</v>
      </c>
    </row>
    <row r="2" spans="1:2" x14ac:dyDescent="0.25">
      <c r="A2" s="1" t="s">
        <v>557</v>
      </c>
      <c r="B2" s="1" t="s">
        <v>558</v>
      </c>
    </row>
    <row r="3" spans="1:2" x14ac:dyDescent="0.25">
      <c r="A3" s="1" t="s">
        <v>559</v>
      </c>
      <c r="B3" s="1" t="s">
        <v>560</v>
      </c>
    </row>
    <row r="4" spans="1:2" x14ac:dyDescent="0.25">
      <c r="A4" s="1" t="s">
        <v>561</v>
      </c>
      <c r="B4" s="1" t="s">
        <v>562</v>
      </c>
    </row>
    <row r="5" spans="1:2" x14ac:dyDescent="0.25">
      <c r="A5" s="1" t="s">
        <v>563</v>
      </c>
      <c r="B5" s="1" t="s">
        <v>564</v>
      </c>
    </row>
    <row r="6" spans="1:2" x14ac:dyDescent="0.25">
      <c r="A6" s="1" t="s">
        <v>565</v>
      </c>
      <c r="B6" s="1" t="s">
        <v>566</v>
      </c>
    </row>
    <row r="7" spans="1:2" x14ac:dyDescent="0.25">
      <c r="A7" s="1" t="s">
        <v>567</v>
      </c>
      <c r="B7" s="1" t="s">
        <v>568</v>
      </c>
    </row>
    <row r="8" spans="1:2" x14ac:dyDescent="0.25">
      <c r="A8" s="1" t="s">
        <v>569</v>
      </c>
      <c r="B8" s="1" t="s">
        <v>570</v>
      </c>
    </row>
    <row r="9" spans="1:2" x14ac:dyDescent="0.25">
      <c r="A9" s="1" t="s">
        <v>571</v>
      </c>
      <c r="B9" s="1" t="s">
        <v>572</v>
      </c>
    </row>
    <row r="10" spans="1:2" x14ac:dyDescent="0.25">
      <c r="A10" s="1" t="s">
        <v>573</v>
      </c>
      <c r="B10" s="1" t="s">
        <v>574</v>
      </c>
    </row>
    <row r="11" spans="1:2" x14ac:dyDescent="0.25">
      <c r="A11" s="1" t="s">
        <v>575</v>
      </c>
      <c r="B11" s="1" t="s">
        <v>576</v>
      </c>
    </row>
    <row r="12" spans="1:2" x14ac:dyDescent="0.25">
      <c r="A12" s="1" t="s">
        <v>583</v>
      </c>
      <c r="B12" s="1" t="s">
        <v>584</v>
      </c>
    </row>
    <row r="13" spans="1:2" x14ac:dyDescent="0.25">
      <c r="A13" s="1" t="s">
        <v>577</v>
      </c>
      <c r="B13" s="1" t="s">
        <v>578</v>
      </c>
    </row>
    <row r="14" spans="1:2" x14ac:dyDescent="0.25">
      <c r="A14" s="1" t="s">
        <v>579</v>
      </c>
      <c r="B14" s="1" t="s">
        <v>580</v>
      </c>
    </row>
    <row r="15" spans="1:2" x14ac:dyDescent="0.25">
      <c r="A15" s="1" t="s">
        <v>581</v>
      </c>
      <c r="B15" s="1" t="s">
        <v>582</v>
      </c>
    </row>
    <row r="16" spans="1:2" x14ac:dyDescent="0.25">
      <c r="A16" t="s">
        <v>15857</v>
      </c>
      <c r="B16" s="1" t="s">
        <v>15858</v>
      </c>
    </row>
    <row r="17" spans="1:2" x14ac:dyDescent="0.25">
      <c r="A17" s="1" t="s">
        <v>583</v>
      </c>
      <c r="B17" s="1" t="s">
        <v>584</v>
      </c>
    </row>
    <row r="18" spans="1:2" x14ac:dyDescent="0.25">
      <c r="A18" s="1" t="s">
        <v>585</v>
      </c>
      <c r="B18" s="1" t="s">
        <v>586</v>
      </c>
    </row>
    <row r="19" spans="1:2" x14ac:dyDescent="0.25">
      <c r="A19" s="1" t="s">
        <v>587</v>
      </c>
      <c r="B19" s="1" t="s">
        <v>588</v>
      </c>
    </row>
    <row r="20" spans="1:2" x14ac:dyDescent="0.25">
      <c r="A20" s="1" t="s">
        <v>589</v>
      </c>
      <c r="B20" s="1" t="s">
        <v>590</v>
      </c>
    </row>
  </sheetData>
  <pageMargins left="0.7" right="0.7" top="0.78740157499999996" bottom="0.78740157499999996"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Tabelle23"/>
  <dimension ref="A1:B4"/>
  <sheetViews>
    <sheetView workbookViewId="0">
      <selection activeCell="A2" sqref="A2:A4"/>
    </sheetView>
  </sheetViews>
  <sheetFormatPr baseColWidth="10" defaultColWidth="11.42578125" defaultRowHeight="15" x14ac:dyDescent="0.25"/>
  <cols>
    <col min="1" max="1" width="45.140625" customWidth="1"/>
    <col min="2" max="2" width="47.5703125" bestFit="1" customWidth="1"/>
  </cols>
  <sheetData>
    <row r="1" spans="1:2" x14ac:dyDescent="0.25">
      <c r="A1" s="2" t="s">
        <v>511</v>
      </c>
      <c r="B1" s="2" t="s">
        <v>23</v>
      </c>
    </row>
    <row r="2" spans="1:2" x14ac:dyDescent="0.25">
      <c r="A2" s="1" t="s">
        <v>591</v>
      </c>
      <c r="B2" s="1" t="s">
        <v>592</v>
      </c>
    </row>
    <row r="3" spans="1:2" x14ac:dyDescent="0.25">
      <c r="A3" s="1" t="s">
        <v>593</v>
      </c>
      <c r="B3" s="1" t="s">
        <v>594</v>
      </c>
    </row>
    <row r="4" spans="1:2" x14ac:dyDescent="0.25">
      <c r="A4" s="1" t="s">
        <v>595</v>
      </c>
      <c r="B4" s="1" t="s">
        <v>596</v>
      </c>
    </row>
  </sheetData>
  <pageMargins left="0.7" right="0.7" top="0.78740157499999996" bottom="0.78740157499999996"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Tabelle24"/>
  <dimension ref="A1:B3"/>
  <sheetViews>
    <sheetView workbookViewId="0">
      <selection activeCell="A2" sqref="A2:A3"/>
    </sheetView>
  </sheetViews>
  <sheetFormatPr baseColWidth="10" defaultColWidth="11.42578125" defaultRowHeight="15" x14ac:dyDescent="0.25"/>
  <cols>
    <col min="1" max="1" width="47" customWidth="1"/>
    <col min="2" max="2" width="40.140625" customWidth="1"/>
  </cols>
  <sheetData>
    <row r="1" spans="1:2" x14ac:dyDescent="0.25">
      <c r="A1" s="2" t="s">
        <v>511</v>
      </c>
      <c r="B1" s="2" t="s">
        <v>23</v>
      </c>
    </row>
    <row r="2" spans="1:2" x14ac:dyDescent="0.25">
      <c r="A2" s="1" t="s">
        <v>597</v>
      </c>
      <c r="B2" s="1" t="s">
        <v>598</v>
      </c>
    </row>
    <row r="3" spans="1:2" x14ac:dyDescent="0.25">
      <c r="A3" s="1" t="s">
        <v>599</v>
      </c>
      <c r="B3" s="1" t="s">
        <v>600</v>
      </c>
    </row>
  </sheetData>
  <pageMargins left="0.7" right="0.7" top="0.78740157499999996" bottom="0.78740157499999996"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Tabelle25"/>
  <dimension ref="A1:B5"/>
  <sheetViews>
    <sheetView workbookViewId="0"/>
  </sheetViews>
  <sheetFormatPr baseColWidth="10" defaultColWidth="11.42578125" defaultRowHeight="15" x14ac:dyDescent="0.25"/>
  <cols>
    <col min="1" max="1" width="25.28515625" customWidth="1"/>
    <col min="2" max="2" width="23" customWidth="1"/>
  </cols>
  <sheetData>
    <row r="1" spans="1:2" x14ac:dyDescent="0.25">
      <c r="A1" s="2" t="s">
        <v>511</v>
      </c>
      <c r="B1" s="2" t="s">
        <v>23</v>
      </c>
    </row>
    <row r="2" spans="1:2" x14ac:dyDescent="0.25">
      <c r="A2" s="1" t="s">
        <v>601</v>
      </c>
      <c r="B2" s="1" t="s">
        <v>602</v>
      </c>
    </row>
    <row r="3" spans="1:2" x14ac:dyDescent="0.25">
      <c r="A3" s="1" t="s">
        <v>603</v>
      </c>
      <c r="B3" s="1" t="s">
        <v>604</v>
      </c>
    </row>
    <row r="4" spans="1:2" x14ac:dyDescent="0.25">
      <c r="A4" s="1" t="s">
        <v>440</v>
      </c>
      <c r="B4" s="1" t="s">
        <v>605</v>
      </c>
    </row>
    <row r="5" spans="1:2" x14ac:dyDescent="0.25">
      <c r="A5" s="1" t="s">
        <v>17</v>
      </c>
      <c r="B5" s="1" t="s">
        <v>17</v>
      </c>
    </row>
  </sheetData>
  <pageMargins left="0.7" right="0.7" top="0.78740157499999996" bottom="0.78740157499999996"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Tabelle26"/>
  <dimension ref="A1:B4"/>
  <sheetViews>
    <sheetView workbookViewId="0"/>
  </sheetViews>
  <sheetFormatPr baseColWidth="10" defaultColWidth="11.42578125" defaultRowHeight="15" x14ac:dyDescent="0.25"/>
  <cols>
    <col min="1" max="1" width="23.7109375" bestFit="1" customWidth="1"/>
    <col min="2" max="2" width="21.7109375" bestFit="1" customWidth="1"/>
  </cols>
  <sheetData>
    <row r="1" spans="1:2" x14ac:dyDescent="0.25">
      <c r="A1" s="2" t="s">
        <v>511</v>
      </c>
      <c r="B1" s="2" t="s">
        <v>23</v>
      </c>
    </row>
    <row r="2" spans="1:2" x14ac:dyDescent="0.25">
      <c r="A2" s="1" t="s">
        <v>606</v>
      </c>
      <c r="B2" s="1" t="s">
        <v>607</v>
      </c>
    </row>
    <row r="3" spans="1:2" x14ac:dyDescent="0.25">
      <c r="A3" s="1" t="s">
        <v>353</v>
      </c>
      <c r="B3" s="1" t="s">
        <v>180</v>
      </c>
    </row>
    <row r="4" spans="1:2" x14ac:dyDescent="0.25">
      <c r="A4" s="1" t="s">
        <v>495</v>
      </c>
      <c r="B4" s="1" t="s">
        <v>608</v>
      </c>
    </row>
  </sheetData>
  <pageMargins left="0.7" right="0.7" top="0.78740157499999996" bottom="0.78740157499999996"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Tabelle27"/>
  <dimension ref="A1:C68"/>
  <sheetViews>
    <sheetView workbookViewId="0">
      <selection activeCell="I59" sqref="I59"/>
    </sheetView>
  </sheetViews>
  <sheetFormatPr baseColWidth="10" defaultColWidth="11.42578125" defaultRowHeight="15" x14ac:dyDescent="0.25"/>
  <cols>
    <col min="1" max="1" width="8.42578125" customWidth="1"/>
    <col min="2" max="2" width="35" customWidth="1"/>
    <col min="3" max="3" width="7.7109375" hidden="1" customWidth="1"/>
  </cols>
  <sheetData>
    <row r="1" spans="1:3" x14ac:dyDescent="0.25">
      <c r="A1" s="2" t="s">
        <v>511</v>
      </c>
      <c r="B1" s="2" t="s">
        <v>23</v>
      </c>
      <c r="C1" s="2" t="s">
        <v>511</v>
      </c>
    </row>
    <row r="2" spans="1:3" x14ac:dyDescent="0.25">
      <c r="A2" s="1" t="s">
        <v>609</v>
      </c>
      <c r="B2" s="1" t="s">
        <v>610</v>
      </c>
      <c r="C2" s="1" t="s">
        <v>609</v>
      </c>
    </row>
    <row r="3" spans="1:3" x14ac:dyDescent="0.25">
      <c r="A3" s="1" t="s">
        <v>611</v>
      </c>
      <c r="B3" s="1" t="s">
        <v>612</v>
      </c>
      <c r="C3" s="1" t="s">
        <v>611</v>
      </c>
    </row>
    <row r="4" spans="1:3" x14ac:dyDescent="0.25">
      <c r="A4" s="1" t="s">
        <v>613</v>
      </c>
      <c r="B4" s="1" t="s">
        <v>614</v>
      </c>
      <c r="C4" s="1" t="s">
        <v>613</v>
      </c>
    </row>
    <row r="5" spans="1:3" x14ac:dyDescent="0.25">
      <c r="A5" s="1" t="s">
        <v>615</v>
      </c>
      <c r="B5" s="1" t="s">
        <v>616</v>
      </c>
      <c r="C5" s="1" t="s">
        <v>615</v>
      </c>
    </row>
    <row r="6" spans="1:3" x14ac:dyDescent="0.25">
      <c r="A6" s="1" t="s">
        <v>617</v>
      </c>
      <c r="B6" s="1" t="s">
        <v>618</v>
      </c>
      <c r="C6" s="1" t="s">
        <v>617</v>
      </c>
    </row>
    <row r="7" spans="1:3" x14ac:dyDescent="0.25">
      <c r="A7" s="1" t="s">
        <v>619</v>
      </c>
      <c r="B7" s="1" t="s">
        <v>620</v>
      </c>
      <c r="C7" s="1" t="s">
        <v>619</v>
      </c>
    </row>
    <row r="8" spans="1:3" x14ac:dyDescent="0.25">
      <c r="A8" s="1" t="s">
        <v>621</v>
      </c>
      <c r="B8" s="1" t="s">
        <v>622</v>
      </c>
      <c r="C8" s="1" t="s">
        <v>621</v>
      </c>
    </row>
    <row r="9" spans="1:3" x14ac:dyDescent="0.25">
      <c r="A9" s="1" t="s">
        <v>623</v>
      </c>
      <c r="B9" s="1" t="s">
        <v>624</v>
      </c>
      <c r="C9" s="1" t="s">
        <v>623</v>
      </c>
    </row>
    <row r="10" spans="1:3" x14ac:dyDescent="0.25">
      <c r="A10" s="1" t="s">
        <v>625</v>
      </c>
      <c r="B10" s="1" t="s">
        <v>626</v>
      </c>
      <c r="C10" s="1" t="s">
        <v>625</v>
      </c>
    </row>
    <row r="11" spans="1:3" x14ac:dyDescent="0.25">
      <c r="A11" s="1" t="s">
        <v>627</v>
      </c>
      <c r="B11" s="1" t="s">
        <v>628</v>
      </c>
      <c r="C11" s="1" t="s">
        <v>627</v>
      </c>
    </row>
    <row r="12" spans="1:3" x14ac:dyDescent="0.25">
      <c r="A12" s="1" t="s">
        <v>629</v>
      </c>
      <c r="B12" s="1" t="s">
        <v>630</v>
      </c>
      <c r="C12" s="1" t="s">
        <v>629</v>
      </c>
    </row>
    <row r="13" spans="1:3" x14ac:dyDescent="0.25">
      <c r="A13" s="1" t="s">
        <v>631</v>
      </c>
      <c r="B13" s="1" t="s">
        <v>632</v>
      </c>
      <c r="C13" s="1" t="s">
        <v>631</v>
      </c>
    </row>
    <row r="14" spans="1:3" x14ac:dyDescent="0.25">
      <c r="A14" s="1" t="s">
        <v>633</v>
      </c>
      <c r="B14" s="1" t="s">
        <v>634</v>
      </c>
      <c r="C14" s="1" t="s">
        <v>633</v>
      </c>
    </row>
    <row r="15" spans="1:3" x14ac:dyDescent="0.25">
      <c r="A15" s="1" t="s">
        <v>635</v>
      </c>
      <c r="B15" s="1" t="s">
        <v>636</v>
      </c>
      <c r="C15" s="1" t="s">
        <v>635</v>
      </c>
    </row>
    <row r="16" spans="1:3" x14ac:dyDescent="0.25">
      <c r="A16" s="1" t="s">
        <v>637</v>
      </c>
      <c r="B16" s="1" t="s">
        <v>638</v>
      </c>
      <c r="C16" s="1" t="s">
        <v>637</v>
      </c>
    </row>
    <row r="17" spans="1:3" x14ac:dyDescent="0.25">
      <c r="A17" s="1" t="s">
        <v>639</v>
      </c>
      <c r="B17" s="1" t="s">
        <v>640</v>
      </c>
      <c r="C17" s="1" t="s">
        <v>639</v>
      </c>
    </row>
    <row r="18" spans="1:3" x14ac:dyDescent="0.25">
      <c r="A18" s="1" t="s">
        <v>641</v>
      </c>
      <c r="B18" s="1" t="s">
        <v>642</v>
      </c>
      <c r="C18" s="1" t="s">
        <v>641</v>
      </c>
    </row>
    <row r="19" spans="1:3" x14ac:dyDescent="0.25">
      <c r="A19" s="1" t="s">
        <v>643</v>
      </c>
      <c r="B19" s="1" t="s">
        <v>644</v>
      </c>
      <c r="C19" s="1" t="s">
        <v>643</v>
      </c>
    </row>
    <row r="20" spans="1:3" x14ac:dyDescent="0.25">
      <c r="A20" s="1" t="s">
        <v>645</v>
      </c>
      <c r="B20" s="1" t="s">
        <v>646</v>
      </c>
      <c r="C20" s="1" t="s">
        <v>645</v>
      </c>
    </row>
    <row r="21" spans="1:3" x14ac:dyDescent="0.25">
      <c r="A21" s="1" t="s">
        <v>647</v>
      </c>
      <c r="B21" s="1" t="s">
        <v>648</v>
      </c>
      <c r="C21" s="1" t="s">
        <v>647</v>
      </c>
    </row>
    <row r="22" spans="1:3" x14ac:dyDescent="0.25">
      <c r="A22" s="1" t="s">
        <v>649</v>
      </c>
      <c r="B22" s="1" t="s">
        <v>650</v>
      </c>
      <c r="C22" s="1" t="s">
        <v>649</v>
      </c>
    </row>
    <row r="23" spans="1:3" x14ac:dyDescent="0.25">
      <c r="A23" s="1" t="s">
        <v>651</v>
      </c>
      <c r="B23" s="1" t="s">
        <v>652</v>
      </c>
      <c r="C23" s="1" t="s">
        <v>651</v>
      </c>
    </row>
    <row r="24" spans="1:3" x14ac:dyDescent="0.25">
      <c r="A24" s="1" t="s">
        <v>653</v>
      </c>
      <c r="B24" s="1" t="s">
        <v>654</v>
      </c>
      <c r="C24" s="1" t="s">
        <v>653</v>
      </c>
    </row>
    <row r="25" spans="1:3" x14ac:dyDescent="0.25">
      <c r="A25" s="1" t="s">
        <v>655</v>
      </c>
      <c r="B25" s="1" t="s">
        <v>656</v>
      </c>
      <c r="C25" s="1" t="s">
        <v>655</v>
      </c>
    </row>
    <row r="26" spans="1:3" x14ac:dyDescent="0.25">
      <c r="A26" s="1" t="s">
        <v>657</v>
      </c>
      <c r="B26" s="1" t="s">
        <v>658</v>
      </c>
      <c r="C26" s="1" t="s">
        <v>657</v>
      </c>
    </row>
    <row r="27" spans="1:3" x14ac:dyDescent="0.25">
      <c r="A27" s="1" t="s">
        <v>659</v>
      </c>
      <c r="B27" s="1" t="s">
        <v>660</v>
      </c>
      <c r="C27" s="1" t="s">
        <v>659</v>
      </c>
    </row>
    <row r="28" spans="1:3" x14ac:dyDescent="0.25">
      <c r="A28" s="1" t="s">
        <v>661</v>
      </c>
      <c r="B28" s="1" t="s">
        <v>662</v>
      </c>
      <c r="C28" s="1" t="s">
        <v>661</v>
      </c>
    </row>
    <row r="29" spans="1:3" x14ac:dyDescent="0.25">
      <c r="A29" s="1" t="s">
        <v>663</v>
      </c>
      <c r="B29" s="1" t="s">
        <v>664</v>
      </c>
      <c r="C29" s="1" t="s">
        <v>663</v>
      </c>
    </row>
    <row r="30" spans="1:3" x14ac:dyDescent="0.25">
      <c r="A30" s="1" t="s">
        <v>665</v>
      </c>
      <c r="B30" s="1" t="s">
        <v>666</v>
      </c>
      <c r="C30" s="1" t="s">
        <v>665</v>
      </c>
    </row>
    <row r="31" spans="1:3" x14ac:dyDescent="0.25">
      <c r="A31" s="1" t="s">
        <v>667</v>
      </c>
      <c r="B31" s="1" t="s">
        <v>668</v>
      </c>
      <c r="C31" s="1" t="s">
        <v>667</v>
      </c>
    </row>
    <row r="32" spans="1:3" x14ac:dyDescent="0.25">
      <c r="A32" s="1" t="s">
        <v>669</v>
      </c>
      <c r="B32" s="1" t="s">
        <v>670</v>
      </c>
      <c r="C32" s="1" t="s">
        <v>669</v>
      </c>
    </row>
    <row r="33" spans="1:3" x14ac:dyDescent="0.25">
      <c r="A33" s="1" t="s">
        <v>671</v>
      </c>
      <c r="B33" s="1" t="s">
        <v>672</v>
      </c>
      <c r="C33" s="1" t="s">
        <v>671</v>
      </c>
    </row>
    <row r="34" spans="1:3" x14ac:dyDescent="0.25">
      <c r="A34" s="1" t="s">
        <v>673</v>
      </c>
      <c r="B34" s="1" t="s">
        <v>674</v>
      </c>
      <c r="C34" s="1" t="s">
        <v>673</v>
      </c>
    </row>
    <row r="35" spans="1:3" x14ac:dyDescent="0.25">
      <c r="A35" s="1" t="s">
        <v>675</v>
      </c>
      <c r="B35" s="1" t="s">
        <v>676</v>
      </c>
      <c r="C35" s="1" t="s">
        <v>675</v>
      </c>
    </row>
    <row r="36" spans="1:3" x14ac:dyDescent="0.25">
      <c r="A36" s="1" t="s">
        <v>677</v>
      </c>
      <c r="B36" s="1" t="s">
        <v>678</v>
      </c>
      <c r="C36" s="1" t="s">
        <v>677</v>
      </c>
    </row>
    <row r="37" spans="1:3" x14ac:dyDescent="0.25">
      <c r="A37" s="1" t="s">
        <v>679</v>
      </c>
      <c r="B37" s="1" t="s">
        <v>680</v>
      </c>
      <c r="C37" s="1" t="s">
        <v>679</v>
      </c>
    </row>
    <row r="38" spans="1:3" x14ac:dyDescent="0.25">
      <c r="A38" s="1" t="s">
        <v>681</v>
      </c>
      <c r="B38" s="1" t="s">
        <v>682</v>
      </c>
      <c r="C38" s="1" t="s">
        <v>681</v>
      </c>
    </row>
    <row r="39" spans="1:3" x14ac:dyDescent="0.25">
      <c r="A39" s="1" t="s">
        <v>683</v>
      </c>
      <c r="B39" s="1" t="s">
        <v>684</v>
      </c>
      <c r="C39" s="1" t="s">
        <v>683</v>
      </c>
    </row>
    <row r="40" spans="1:3" x14ac:dyDescent="0.25">
      <c r="A40" s="1" t="s">
        <v>685</v>
      </c>
      <c r="B40" s="1" t="s">
        <v>686</v>
      </c>
      <c r="C40" s="1" t="s">
        <v>685</v>
      </c>
    </row>
    <row r="41" spans="1:3" x14ac:dyDescent="0.25">
      <c r="A41" s="1" t="s">
        <v>687</v>
      </c>
      <c r="B41" s="1" t="s">
        <v>688</v>
      </c>
      <c r="C41" s="1" t="s">
        <v>687</v>
      </c>
    </row>
    <row r="42" spans="1:3" x14ac:dyDescent="0.25">
      <c r="A42" s="1" t="s">
        <v>689</v>
      </c>
      <c r="B42" s="1" t="s">
        <v>690</v>
      </c>
      <c r="C42" s="1" t="s">
        <v>689</v>
      </c>
    </row>
    <row r="43" spans="1:3" x14ac:dyDescent="0.25">
      <c r="A43" s="1" t="s">
        <v>691</v>
      </c>
      <c r="B43" s="1" t="s">
        <v>692</v>
      </c>
      <c r="C43" s="1" t="s">
        <v>691</v>
      </c>
    </row>
    <row r="44" spans="1:3" x14ac:dyDescent="0.25">
      <c r="A44" s="1" t="s">
        <v>693</v>
      </c>
      <c r="B44" s="1" t="s">
        <v>694</v>
      </c>
      <c r="C44" s="1" t="s">
        <v>693</v>
      </c>
    </row>
    <row r="45" spans="1:3" x14ac:dyDescent="0.25">
      <c r="A45" s="1" t="s">
        <v>695</v>
      </c>
      <c r="B45" s="1" t="s">
        <v>696</v>
      </c>
      <c r="C45" s="1" t="s">
        <v>695</v>
      </c>
    </row>
    <row r="46" spans="1:3" x14ac:dyDescent="0.25">
      <c r="A46" s="1" t="s">
        <v>697</v>
      </c>
      <c r="B46" s="1" t="s">
        <v>698</v>
      </c>
      <c r="C46" s="1" t="s">
        <v>697</v>
      </c>
    </row>
    <row r="47" spans="1:3" x14ac:dyDescent="0.25">
      <c r="A47" s="1" t="s">
        <v>699</v>
      </c>
      <c r="B47" s="1" t="s">
        <v>700</v>
      </c>
      <c r="C47" s="1" t="s">
        <v>699</v>
      </c>
    </row>
    <row r="48" spans="1:3" x14ac:dyDescent="0.25">
      <c r="A48" s="1" t="s">
        <v>701</v>
      </c>
      <c r="B48" s="1" t="s">
        <v>702</v>
      </c>
      <c r="C48" s="1" t="s">
        <v>701</v>
      </c>
    </row>
    <row r="49" spans="1:3" x14ac:dyDescent="0.25">
      <c r="A49" s="1" t="s">
        <v>703</v>
      </c>
      <c r="B49" s="1" t="s">
        <v>704</v>
      </c>
      <c r="C49" s="1" t="s">
        <v>703</v>
      </c>
    </row>
    <row r="50" spans="1:3" x14ac:dyDescent="0.25">
      <c r="A50" s="1" t="s">
        <v>705</v>
      </c>
      <c r="B50" s="1" t="s">
        <v>706</v>
      </c>
      <c r="C50" s="1" t="s">
        <v>705</v>
      </c>
    </row>
    <row r="51" spans="1:3" x14ac:dyDescent="0.25">
      <c r="A51" s="1" t="s">
        <v>707</v>
      </c>
      <c r="B51" s="1" t="s">
        <v>708</v>
      </c>
      <c r="C51" s="1" t="s">
        <v>707</v>
      </c>
    </row>
    <row r="52" spans="1:3" x14ac:dyDescent="0.25">
      <c r="A52" s="1" t="s">
        <v>709</v>
      </c>
      <c r="B52" s="1" t="s">
        <v>710</v>
      </c>
      <c r="C52" s="1" t="s">
        <v>709</v>
      </c>
    </row>
    <row r="53" spans="1:3" x14ac:dyDescent="0.25">
      <c r="A53" s="1" t="s">
        <v>711</v>
      </c>
      <c r="B53" s="1" t="s">
        <v>712</v>
      </c>
      <c r="C53" s="1" t="s">
        <v>711</v>
      </c>
    </row>
    <row r="54" spans="1:3" x14ac:dyDescent="0.25">
      <c r="A54" s="1" t="s">
        <v>713</v>
      </c>
      <c r="B54" s="1" t="s">
        <v>714</v>
      </c>
      <c r="C54" s="1" t="s">
        <v>713</v>
      </c>
    </row>
    <row r="55" spans="1:3" x14ac:dyDescent="0.25">
      <c r="A55" s="1" t="s">
        <v>715</v>
      </c>
      <c r="B55" s="1" t="s">
        <v>716</v>
      </c>
      <c r="C55" s="1" t="s">
        <v>715</v>
      </c>
    </row>
    <row r="56" spans="1:3" x14ac:dyDescent="0.25">
      <c r="A56" s="1" t="s">
        <v>717</v>
      </c>
      <c r="B56" s="1" t="s">
        <v>718</v>
      </c>
      <c r="C56" s="1" t="s">
        <v>717</v>
      </c>
    </row>
    <row r="57" spans="1:3" x14ac:dyDescent="0.25">
      <c r="A57" s="1" t="s">
        <v>719</v>
      </c>
      <c r="B57" s="1" t="s">
        <v>720</v>
      </c>
      <c r="C57" s="1" t="s">
        <v>719</v>
      </c>
    </row>
    <row r="58" spans="1:3" x14ac:dyDescent="0.25">
      <c r="A58" s="1" t="s">
        <v>721</v>
      </c>
      <c r="B58" s="1" t="s">
        <v>722</v>
      </c>
      <c r="C58" s="1" t="s">
        <v>721</v>
      </c>
    </row>
    <row r="59" spans="1:3" x14ac:dyDescent="0.25">
      <c r="A59" s="1" t="s">
        <v>723</v>
      </c>
      <c r="B59" s="1" t="s">
        <v>724</v>
      </c>
      <c r="C59" s="1" t="s">
        <v>723</v>
      </c>
    </row>
    <row r="60" spans="1:3" x14ac:dyDescent="0.25">
      <c r="A60" s="1" t="s">
        <v>725</v>
      </c>
      <c r="B60" s="1" t="s">
        <v>726</v>
      </c>
      <c r="C60" s="1" t="s">
        <v>725</v>
      </c>
    </row>
    <row r="61" spans="1:3" x14ac:dyDescent="0.25">
      <c r="A61" s="1" t="s">
        <v>727</v>
      </c>
      <c r="B61" s="1" t="s">
        <v>728</v>
      </c>
      <c r="C61" s="1" t="s">
        <v>727</v>
      </c>
    </row>
    <row r="62" spans="1:3" x14ac:dyDescent="0.25">
      <c r="A62" s="1" t="s">
        <v>729</v>
      </c>
      <c r="B62" s="1" t="s">
        <v>730</v>
      </c>
      <c r="C62" s="1" t="s">
        <v>729</v>
      </c>
    </row>
    <row r="63" spans="1:3" x14ac:dyDescent="0.25">
      <c r="A63" s="1" t="s">
        <v>731</v>
      </c>
      <c r="B63" s="1" t="s">
        <v>732</v>
      </c>
      <c r="C63" s="1" t="s">
        <v>731</v>
      </c>
    </row>
    <row r="64" spans="1:3" x14ac:dyDescent="0.25">
      <c r="A64" s="1" t="s">
        <v>733</v>
      </c>
      <c r="B64" s="1" t="s">
        <v>734</v>
      </c>
      <c r="C64" s="1" t="s">
        <v>733</v>
      </c>
    </row>
    <row r="65" spans="1:3" x14ac:dyDescent="0.25">
      <c r="A65" s="1" t="s">
        <v>735</v>
      </c>
      <c r="B65" s="1" t="s">
        <v>736</v>
      </c>
      <c r="C65" s="1" t="s">
        <v>735</v>
      </c>
    </row>
    <row r="66" spans="1:3" x14ac:dyDescent="0.25">
      <c r="A66" s="1" t="s">
        <v>737</v>
      </c>
      <c r="B66" s="1" t="s">
        <v>738</v>
      </c>
      <c r="C66" s="1" t="s">
        <v>737</v>
      </c>
    </row>
    <row r="67" spans="1:3" x14ac:dyDescent="0.25">
      <c r="A67" s="1" t="s">
        <v>739</v>
      </c>
      <c r="B67" s="1" t="s">
        <v>740</v>
      </c>
      <c r="C67" s="1" t="s">
        <v>739</v>
      </c>
    </row>
    <row r="68" spans="1:3" x14ac:dyDescent="0.25">
      <c r="A68" s="1" t="s">
        <v>741</v>
      </c>
      <c r="B68" s="1" t="s">
        <v>742</v>
      </c>
      <c r="C68" s="1" t="s">
        <v>741</v>
      </c>
    </row>
  </sheetData>
  <phoneticPr fontId="48" type="noConversion"/>
  <pageMargins left="0.7" right="0.7" top="0.78740157499999996" bottom="0.78740157499999996"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A20221-D562-451E-BA2F-F2A7CBE98760}">
  <sheetPr codeName="Tabelle28"/>
  <dimension ref="A1:C175"/>
  <sheetViews>
    <sheetView topLeftCell="A61" workbookViewId="0"/>
  </sheetViews>
  <sheetFormatPr baseColWidth="10" defaultColWidth="11.42578125" defaultRowHeight="15" x14ac:dyDescent="0.25"/>
  <cols>
    <col min="1" max="1" width="7" bestFit="1" customWidth="1"/>
    <col min="2" max="2" width="54.7109375" customWidth="1"/>
    <col min="3" max="3" width="7" hidden="1" customWidth="1"/>
  </cols>
  <sheetData>
    <row r="1" spans="1:3" x14ac:dyDescent="0.25">
      <c r="A1" s="2" t="s">
        <v>511</v>
      </c>
      <c r="B1" s="2" t="s">
        <v>23</v>
      </c>
      <c r="C1" s="2" t="s">
        <v>511</v>
      </c>
    </row>
    <row r="2" spans="1:3" x14ac:dyDescent="0.25">
      <c r="A2" s="1" t="s">
        <v>743</v>
      </c>
      <c r="B2" s="1" t="s">
        <v>744</v>
      </c>
      <c r="C2" s="1" t="s">
        <v>743</v>
      </c>
    </row>
    <row r="3" spans="1:3" x14ac:dyDescent="0.25">
      <c r="A3" s="1" t="s">
        <v>745</v>
      </c>
      <c r="B3" s="1" t="s">
        <v>746</v>
      </c>
      <c r="C3" s="1" t="s">
        <v>745</v>
      </c>
    </row>
    <row r="4" spans="1:3" x14ac:dyDescent="0.25">
      <c r="A4" s="1" t="s">
        <v>747</v>
      </c>
      <c r="B4" s="1" t="s">
        <v>748</v>
      </c>
      <c r="C4" s="1" t="s">
        <v>747</v>
      </c>
    </row>
    <row r="5" spans="1:3" x14ac:dyDescent="0.25">
      <c r="A5" s="1" t="s">
        <v>749</v>
      </c>
      <c r="B5" s="1" t="s">
        <v>750</v>
      </c>
      <c r="C5" s="1" t="s">
        <v>749</v>
      </c>
    </row>
    <row r="6" spans="1:3" x14ac:dyDescent="0.25">
      <c r="A6" s="1" t="s">
        <v>751</v>
      </c>
      <c r="B6" s="1" t="s">
        <v>752</v>
      </c>
      <c r="C6" s="1" t="s">
        <v>751</v>
      </c>
    </row>
    <row r="7" spans="1:3" x14ac:dyDescent="0.25">
      <c r="A7" s="1" t="s">
        <v>753</v>
      </c>
      <c r="B7" s="1" t="s">
        <v>754</v>
      </c>
      <c r="C7" s="1" t="s">
        <v>753</v>
      </c>
    </row>
    <row r="8" spans="1:3" x14ac:dyDescent="0.25">
      <c r="A8" s="1" t="s">
        <v>755</v>
      </c>
      <c r="B8" s="1" t="s">
        <v>756</v>
      </c>
      <c r="C8" s="1" t="s">
        <v>755</v>
      </c>
    </row>
    <row r="9" spans="1:3" x14ac:dyDescent="0.25">
      <c r="A9" s="1" t="s">
        <v>757</v>
      </c>
      <c r="B9" s="1" t="s">
        <v>758</v>
      </c>
      <c r="C9" s="1" t="s">
        <v>757</v>
      </c>
    </row>
    <row r="10" spans="1:3" x14ac:dyDescent="0.25">
      <c r="A10" s="1" t="s">
        <v>759</v>
      </c>
      <c r="B10" s="1" t="s">
        <v>760</v>
      </c>
      <c r="C10" s="1" t="s">
        <v>759</v>
      </c>
    </row>
    <row r="11" spans="1:3" x14ac:dyDescent="0.25">
      <c r="A11" s="1" t="s">
        <v>761</v>
      </c>
      <c r="B11" s="1" t="s">
        <v>762</v>
      </c>
      <c r="C11" s="1" t="s">
        <v>761</v>
      </c>
    </row>
    <row r="12" spans="1:3" x14ac:dyDescent="0.25">
      <c r="A12" s="1" t="s">
        <v>763</v>
      </c>
      <c r="B12" s="1" t="s">
        <v>764</v>
      </c>
      <c r="C12" s="1" t="s">
        <v>763</v>
      </c>
    </row>
    <row r="13" spans="1:3" x14ac:dyDescent="0.25">
      <c r="A13" s="1" t="s">
        <v>765</v>
      </c>
      <c r="B13" s="1" t="s">
        <v>766</v>
      </c>
      <c r="C13" s="1" t="s">
        <v>765</v>
      </c>
    </row>
    <row r="14" spans="1:3" x14ac:dyDescent="0.25">
      <c r="A14" s="1" t="s">
        <v>767</v>
      </c>
      <c r="B14" s="1" t="s">
        <v>768</v>
      </c>
      <c r="C14" s="1" t="s">
        <v>767</v>
      </c>
    </row>
    <row r="15" spans="1:3" x14ac:dyDescent="0.25">
      <c r="A15" s="1" t="s">
        <v>769</v>
      </c>
      <c r="B15" s="1" t="s">
        <v>770</v>
      </c>
      <c r="C15" s="1" t="s">
        <v>769</v>
      </c>
    </row>
    <row r="16" spans="1:3" x14ac:dyDescent="0.25">
      <c r="A16" s="1" t="s">
        <v>771</v>
      </c>
      <c r="B16" s="1" t="s">
        <v>772</v>
      </c>
      <c r="C16" s="1" t="s">
        <v>771</v>
      </c>
    </row>
    <row r="17" spans="1:3" x14ac:dyDescent="0.25">
      <c r="A17" s="1" t="s">
        <v>773</v>
      </c>
      <c r="B17" s="1" t="s">
        <v>774</v>
      </c>
      <c r="C17" s="1" t="s">
        <v>773</v>
      </c>
    </row>
    <row r="18" spans="1:3" x14ac:dyDescent="0.25">
      <c r="A18" s="1" t="s">
        <v>775</v>
      </c>
      <c r="B18" s="1" t="s">
        <v>776</v>
      </c>
      <c r="C18" s="1" t="s">
        <v>775</v>
      </c>
    </row>
    <row r="19" spans="1:3" x14ac:dyDescent="0.25">
      <c r="A19" s="1" t="s">
        <v>777</v>
      </c>
      <c r="B19" s="1" t="s">
        <v>778</v>
      </c>
      <c r="C19" s="1" t="s">
        <v>777</v>
      </c>
    </row>
    <row r="20" spans="1:3" x14ac:dyDescent="0.25">
      <c r="A20" s="1" t="s">
        <v>779</v>
      </c>
      <c r="B20" s="1" t="s">
        <v>780</v>
      </c>
      <c r="C20" s="1" t="s">
        <v>779</v>
      </c>
    </row>
    <row r="21" spans="1:3" x14ac:dyDescent="0.25">
      <c r="A21" s="1" t="s">
        <v>781</v>
      </c>
      <c r="B21" s="1" t="s">
        <v>782</v>
      </c>
      <c r="C21" s="1" t="s">
        <v>781</v>
      </c>
    </row>
    <row r="22" spans="1:3" x14ac:dyDescent="0.25">
      <c r="A22" s="1" t="s">
        <v>783</v>
      </c>
      <c r="B22" s="1" t="s">
        <v>784</v>
      </c>
      <c r="C22" s="1" t="s">
        <v>783</v>
      </c>
    </row>
    <row r="23" spans="1:3" x14ac:dyDescent="0.25">
      <c r="A23" s="1" t="s">
        <v>785</v>
      </c>
      <c r="B23" s="1" t="s">
        <v>786</v>
      </c>
      <c r="C23" s="1" t="s">
        <v>785</v>
      </c>
    </row>
    <row r="24" spans="1:3" x14ac:dyDescent="0.25">
      <c r="A24" s="1" t="s">
        <v>787</v>
      </c>
      <c r="B24" s="1" t="s">
        <v>788</v>
      </c>
      <c r="C24" s="1" t="s">
        <v>787</v>
      </c>
    </row>
    <row r="25" spans="1:3" x14ac:dyDescent="0.25">
      <c r="A25" s="1" t="s">
        <v>789</v>
      </c>
      <c r="B25" s="1" t="s">
        <v>790</v>
      </c>
      <c r="C25" s="1" t="s">
        <v>789</v>
      </c>
    </row>
    <row r="26" spans="1:3" x14ac:dyDescent="0.25">
      <c r="A26" s="1" t="s">
        <v>791</v>
      </c>
      <c r="B26" s="1" t="s">
        <v>792</v>
      </c>
      <c r="C26" s="1" t="s">
        <v>791</v>
      </c>
    </row>
    <row r="27" spans="1:3" x14ac:dyDescent="0.25">
      <c r="A27" s="1" t="s">
        <v>793</v>
      </c>
      <c r="B27" s="1" t="s">
        <v>794</v>
      </c>
      <c r="C27" s="1" t="s">
        <v>793</v>
      </c>
    </row>
    <row r="28" spans="1:3" x14ac:dyDescent="0.25">
      <c r="A28" s="1" t="s">
        <v>795</v>
      </c>
      <c r="B28" s="1" t="s">
        <v>796</v>
      </c>
      <c r="C28" s="1" t="s">
        <v>795</v>
      </c>
    </row>
    <row r="29" spans="1:3" x14ac:dyDescent="0.25">
      <c r="A29" s="1" t="s">
        <v>797</v>
      </c>
      <c r="B29" s="1" t="s">
        <v>798</v>
      </c>
      <c r="C29" s="1" t="s">
        <v>797</v>
      </c>
    </row>
    <row r="30" spans="1:3" x14ac:dyDescent="0.25">
      <c r="A30" s="1" t="s">
        <v>799</v>
      </c>
      <c r="B30" s="1" t="s">
        <v>800</v>
      </c>
      <c r="C30" s="1" t="s">
        <v>799</v>
      </c>
    </row>
    <row r="31" spans="1:3" x14ac:dyDescent="0.25">
      <c r="A31" s="1" t="s">
        <v>801</v>
      </c>
      <c r="B31" s="1" t="s">
        <v>802</v>
      </c>
      <c r="C31" s="1" t="s">
        <v>801</v>
      </c>
    </row>
    <row r="32" spans="1:3" x14ac:dyDescent="0.25">
      <c r="A32" s="1" t="s">
        <v>803</v>
      </c>
      <c r="B32" s="1" t="s">
        <v>804</v>
      </c>
      <c r="C32" s="1" t="s">
        <v>803</v>
      </c>
    </row>
    <row r="33" spans="1:3" x14ac:dyDescent="0.25">
      <c r="A33" s="1" t="s">
        <v>805</v>
      </c>
      <c r="B33" s="1" t="s">
        <v>806</v>
      </c>
      <c r="C33" s="1" t="s">
        <v>805</v>
      </c>
    </row>
    <row r="34" spans="1:3" x14ac:dyDescent="0.25">
      <c r="A34" s="1" t="s">
        <v>807</v>
      </c>
      <c r="B34" s="1" t="s">
        <v>808</v>
      </c>
      <c r="C34" s="1" t="s">
        <v>807</v>
      </c>
    </row>
    <row r="35" spans="1:3" x14ac:dyDescent="0.25">
      <c r="A35" s="1" t="s">
        <v>809</v>
      </c>
      <c r="B35" s="1" t="s">
        <v>810</v>
      </c>
      <c r="C35" s="1" t="s">
        <v>809</v>
      </c>
    </row>
    <row r="36" spans="1:3" x14ac:dyDescent="0.25">
      <c r="A36" s="1" t="s">
        <v>811</v>
      </c>
      <c r="B36" s="1" t="s">
        <v>812</v>
      </c>
      <c r="C36" s="1" t="s">
        <v>811</v>
      </c>
    </row>
    <row r="37" spans="1:3" x14ac:dyDescent="0.25">
      <c r="A37" s="1" t="s">
        <v>813</v>
      </c>
      <c r="B37" s="1" t="s">
        <v>814</v>
      </c>
      <c r="C37" s="1" t="s">
        <v>813</v>
      </c>
    </row>
    <row r="38" spans="1:3" x14ac:dyDescent="0.25">
      <c r="A38" s="1" t="s">
        <v>815</v>
      </c>
      <c r="B38" s="1" t="s">
        <v>816</v>
      </c>
      <c r="C38" s="1" t="s">
        <v>815</v>
      </c>
    </row>
    <row r="39" spans="1:3" x14ac:dyDescent="0.25">
      <c r="A39" s="1" t="s">
        <v>817</v>
      </c>
      <c r="B39" s="1" t="s">
        <v>818</v>
      </c>
      <c r="C39" s="1" t="s">
        <v>817</v>
      </c>
    </row>
    <row r="40" spans="1:3" x14ac:dyDescent="0.25">
      <c r="A40" s="1" t="s">
        <v>819</v>
      </c>
      <c r="B40" s="1" t="s">
        <v>820</v>
      </c>
      <c r="C40" s="1" t="s">
        <v>819</v>
      </c>
    </row>
    <row r="41" spans="1:3" x14ac:dyDescent="0.25">
      <c r="A41" s="1" t="s">
        <v>821</v>
      </c>
      <c r="B41" s="1" t="s">
        <v>822</v>
      </c>
      <c r="C41" s="1" t="s">
        <v>821</v>
      </c>
    </row>
    <row r="42" spans="1:3" x14ac:dyDescent="0.25">
      <c r="A42" s="1" t="s">
        <v>823</v>
      </c>
      <c r="B42" s="1" t="s">
        <v>824</v>
      </c>
      <c r="C42" s="1" t="s">
        <v>823</v>
      </c>
    </row>
    <row r="43" spans="1:3" x14ac:dyDescent="0.25">
      <c r="A43" s="1" t="s">
        <v>825</v>
      </c>
      <c r="B43" s="1" t="s">
        <v>826</v>
      </c>
      <c r="C43" s="1" t="s">
        <v>825</v>
      </c>
    </row>
    <row r="44" spans="1:3" x14ac:dyDescent="0.25">
      <c r="A44" s="1" t="s">
        <v>827</v>
      </c>
      <c r="B44" s="1" t="s">
        <v>828</v>
      </c>
      <c r="C44" s="1" t="s">
        <v>827</v>
      </c>
    </row>
    <row r="45" spans="1:3" x14ac:dyDescent="0.25">
      <c r="A45" s="1" t="s">
        <v>829</v>
      </c>
      <c r="B45" s="1" t="s">
        <v>830</v>
      </c>
      <c r="C45" s="1" t="s">
        <v>829</v>
      </c>
    </row>
    <row r="46" spans="1:3" x14ac:dyDescent="0.25">
      <c r="A46" s="1" t="s">
        <v>831</v>
      </c>
      <c r="B46" s="1" t="s">
        <v>832</v>
      </c>
      <c r="C46" s="1" t="s">
        <v>831</v>
      </c>
    </row>
    <row r="47" spans="1:3" x14ac:dyDescent="0.25">
      <c r="A47" s="1" t="s">
        <v>833</v>
      </c>
      <c r="B47" s="1" t="s">
        <v>834</v>
      </c>
      <c r="C47" s="1" t="s">
        <v>833</v>
      </c>
    </row>
    <row r="48" spans="1:3" x14ac:dyDescent="0.25">
      <c r="A48" s="1" t="s">
        <v>835</v>
      </c>
      <c r="B48" s="1" t="s">
        <v>836</v>
      </c>
      <c r="C48" s="1" t="s">
        <v>835</v>
      </c>
    </row>
    <row r="49" spans="1:3" x14ac:dyDescent="0.25">
      <c r="A49" s="1" t="s">
        <v>837</v>
      </c>
      <c r="B49" s="1" t="s">
        <v>838</v>
      </c>
      <c r="C49" s="1" t="s">
        <v>837</v>
      </c>
    </row>
    <row r="50" spans="1:3" x14ac:dyDescent="0.25">
      <c r="A50" s="1" t="s">
        <v>839</v>
      </c>
      <c r="B50" s="1" t="s">
        <v>840</v>
      </c>
      <c r="C50" s="1" t="s">
        <v>839</v>
      </c>
    </row>
    <row r="51" spans="1:3" x14ac:dyDescent="0.25">
      <c r="A51" s="1" t="s">
        <v>841</v>
      </c>
      <c r="B51" s="1" t="s">
        <v>842</v>
      </c>
      <c r="C51" s="1" t="s">
        <v>841</v>
      </c>
    </row>
    <row r="52" spans="1:3" x14ac:dyDescent="0.25">
      <c r="A52" s="1" t="s">
        <v>843</v>
      </c>
      <c r="B52" s="1" t="s">
        <v>844</v>
      </c>
      <c r="C52" s="1" t="s">
        <v>843</v>
      </c>
    </row>
    <row r="53" spans="1:3" x14ac:dyDescent="0.25">
      <c r="A53" s="1" t="s">
        <v>845</v>
      </c>
      <c r="B53" s="1" t="s">
        <v>846</v>
      </c>
      <c r="C53" s="1" t="s">
        <v>845</v>
      </c>
    </row>
    <row r="54" spans="1:3" x14ac:dyDescent="0.25">
      <c r="A54" s="1" t="s">
        <v>847</v>
      </c>
      <c r="B54" s="1" t="s">
        <v>848</v>
      </c>
      <c r="C54" s="1" t="s">
        <v>847</v>
      </c>
    </row>
    <row r="55" spans="1:3" x14ac:dyDescent="0.25">
      <c r="A55" s="1" t="s">
        <v>849</v>
      </c>
      <c r="B55" s="1" t="s">
        <v>850</v>
      </c>
      <c r="C55" s="1" t="s">
        <v>849</v>
      </c>
    </row>
    <row r="56" spans="1:3" x14ac:dyDescent="0.25">
      <c r="A56" s="1" t="s">
        <v>851</v>
      </c>
      <c r="B56" s="1" t="s">
        <v>852</v>
      </c>
      <c r="C56" s="1" t="s">
        <v>851</v>
      </c>
    </row>
    <row r="57" spans="1:3" x14ac:dyDescent="0.25">
      <c r="A57" s="1" t="s">
        <v>853</v>
      </c>
      <c r="B57" s="1" t="s">
        <v>854</v>
      </c>
      <c r="C57" s="1" t="s">
        <v>853</v>
      </c>
    </row>
    <row r="58" spans="1:3" x14ac:dyDescent="0.25">
      <c r="A58" s="1" t="s">
        <v>855</v>
      </c>
      <c r="B58" s="1" t="s">
        <v>856</v>
      </c>
      <c r="C58" s="1" t="s">
        <v>855</v>
      </c>
    </row>
    <row r="59" spans="1:3" x14ac:dyDescent="0.25">
      <c r="A59" s="1" t="s">
        <v>857</v>
      </c>
      <c r="B59" s="1" t="s">
        <v>858</v>
      </c>
      <c r="C59" s="1" t="s">
        <v>857</v>
      </c>
    </row>
    <row r="60" spans="1:3" x14ac:dyDescent="0.25">
      <c r="A60" s="1" t="s">
        <v>859</v>
      </c>
      <c r="B60" s="1" t="s">
        <v>860</v>
      </c>
      <c r="C60" s="1" t="s">
        <v>859</v>
      </c>
    </row>
    <row r="61" spans="1:3" x14ac:dyDescent="0.25">
      <c r="A61" s="1" t="s">
        <v>861</v>
      </c>
      <c r="B61" s="1" t="s">
        <v>862</v>
      </c>
      <c r="C61" s="1" t="s">
        <v>861</v>
      </c>
    </row>
    <row r="62" spans="1:3" x14ac:dyDescent="0.25">
      <c r="A62" s="1" t="s">
        <v>863</v>
      </c>
      <c r="B62" s="1" t="s">
        <v>864</v>
      </c>
      <c r="C62" s="1" t="s">
        <v>863</v>
      </c>
    </row>
    <row r="63" spans="1:3" x14ac:dyDescent="0.25">
      <c r="A63" s="1" t="s">
        <v>865</v>
      </c>
      <c r="B63" s="1" t="s">
        <v>866</v>
      </c>
      <c r="C63" s="1" t="s">
        <v>865</v>
      </c>
    </row>
    <row r="64" spans="1:3" x14ac:dyDescent="0.25">
      <c r="A64" s="1" t="s">
        <v>867</v>
      </c>
      <c r="B64" s="1" t="s">
        <v>868</v>
      </c>
      <c r="C64" s="1" t="s">
        <v>867</v>
      </c>
    </row>
    <row r="65" spans="1:3" x14ac:dyDescent="0.25">
      <c r="A65" s="1" t="s">
        <v>869</v>
      </c>
      <c r="B65" s="1" t="s">
        <v>870</v>
      </c>
      <c r="C65" s="1" t="s">
        <v>869</v>
      </c>
    </row>
    <row r="66" spans="1:3" x14ac:dyDescent="0.25">
      <c r="A66" s="1" t="s">
        <v>871</v>
      </c>
      <c r="B66" s="1" t="s">
        <v>872</v>
      </c>
      <c r="C66" s="1" t="s">
        <v>871</v>
      </c>
    </row>
    <row r="67" spans="1:3" x14ac:dyDescent="0.25">
      <c r="A67" s="1" t="s">
        <v>873</v>
      </c>
      <c r="B67" s="1" t="s">
        <v>874</v>
      </c>
      <c r="C67" s="1" t="s">
        <v>873</v>
      </c>
    </row>
    <row r="68" spans="1:3" x14ac:dyDescent="0.25">
      <c r="A68" s="1" t="s">
        <v>875</v>
      </c>
      <c r="B68" s="1" t="s">
        <v>876</v>
      </c>
      <c r="C68" s="1" t="s">
        <v>875</v>
      </c>
    </row>
    <row r="69" spans="1:3" x14ac:dyDescent="0.25">
      <c r="A69" s="1" t="s">
        <v>877</v>
      </c>
      <c r="B69" s="1" t="s">
        <v>878</v>
      </c>
      <c r="C69" s="1" t="s">
        <v>877</v>
      </c>
    </row>
    <row r="70" spans="1:3" x14ac:dyDescent="0.25">
      <c r="A70" s="1" t="s">
        <v>879</v>
      </c>
      <c r="B70" s="1" t="s">
        <v>880</v>
      </c>
      <c r="C70" s="1" t="s">
        <v>879</v>
      </c>
    </row>
    <row r="71" spans="1:3" x14ac:dyDescent="0.25">
      <c r="A71" s="1" t="s">
        <v>881</v>
      </c>
      <c r="B71" s="1" t="s">
        <v>882</v>
      </c>
      <c r="C71" s="1" t="s">
        <v>881</v>
      </c>
    </row>
    <row r="72" spans="1:3" x14ac:dyDescent="0.25">
      <c r="A72" s="1" t="s">
        <v>883</v>
      </c>
      <c r="B72" s="1" t="s">
        <v>884</v>
      </c>
      <c r="C72" s="1" t="s">
        <v>883</v>
      </c>
    </row>
    <row r="73" spans="1:3" x14ac:dyDescent="0.25">
      <c r="A73" s="1" t="s">
        <v>885</v>
      </c>
      <c r="B73" s="1" t="s">
        <v>886</v>
      </c>
      <c r="C73" s="1" t="s">
        <v>885</v>
      </c>
    </row>
    <row r="74" spans="1:3" x14ac:dyDescent="0.25">
      <c r="A74" s="1" t="s">
        <v>887</v>
      </c>
      <c r="B74" s="1" t="s">
        <v>888</v>
      </c>
      <c r="C74" s="1" t="s">
        <v>887</v>
      </c>
    </row>
    <row r="75" spans="1:3" x14ac:dyDescent="0.25">
      <c r="A75" s="1" t="s">
        <v>889</v>
      </c>
      <c r="B75" s="1" t="s">
        <v>890</v>
      </c>
      <c r="C75" s="1" t="s">
        <v>889</v>
      </c>
    </row>
    <row r="76" spans="1:3" x14ac:dyDescent="0.25">
      <c r="A76" s="1" t="s">
        <v>891</v>
      </c>
      <c r="B76" s="1" t="s">
        <v>892</v>
      </c>
      <c r="C76" s="1" t="s">
        <v>891</v>
      </c>
    </row>
    <row r="77" spans="1:3" x14ac:dyDescent="0.25">
      <c r="A77" s="1" t="s">
        <v>893</v>
      </c>
      <c r="B77" s="1" t="s">
        <v>894</v>
      </c>
      <c r="C77" s="1" t="s">
        <v>893</v>
      </c>
    </row>
    <row r="78" spans="1:3" x14ac:dyDescent="0.25">
      <c r="A78" s="1" t="s">
        <v>895</v>
      </c>
      <c r="B78" s="1" t="s">
        <v>896</v>
      </c>
      <c r="C78" s="1" t="s">
        <v>895</v>
      </c>
    </row>
    <row r="79" spans="1:3" x14ac:dyDescent="0.25">
      <c r="A79" s="1" t="s">
        <v>897</v>
      </c>
      <c r="B79" s="1" t="s">
        <v>898</v>
      </c>
      <c r="C79" s="1" t="s">
        <v>897</v>
      </c>
    </row>
    <row r="80" spans="1:3" x14ac:dyDescent="0.25">
      <c r="A80" s="1" t="s">
        <v>899</v>
      </c>
      <c r="B80" s="1" t="s">
        <v>900</v>
      </c>
      <c r="C80" s="1" t="s">
        <v>899</v>
      </c>
    </row>
    <row r="81" spans="1:3" x14ac:dyDescent="0.25">
      <c r="A81" s="1" t="s">
        <v>901</v>
      </c>
      <c r="B81" s="1" t="s">
        <v>902</v>
      </c>
      <c r="C81" s="1" t="s">
        <v>901</v>
      </c>
    </row>
    <row r="82" spans="1:3" x14ac:dyDescent="0.25">
      <c r="A82" s="1" t="s">
        <v>903</v>
      </c>
      <c r="B82" s="1" t="s">
        <v>904</v>
      </c>
      <c r="C82" s="1" t="s">
        <v>903</v>
      </c>
    </row>
    <row r="83" spans="1:3" x14ac:dyDescent="0.25">
      <c r="A83" s="1" t="s">
        <v>905</v>
      </c>
      <c r="B83" s="1" t="s">
        <v>906</v>
      </c>
      <c r="C83" s="1" t="s">
        <v>905</v>
      </c>
    </row>
    <row r="84" spans="1:3" x14ac:dyDescent="0.25">
      <c r="A84" s="1" t="s">
        <v>907</v>
      </c>
      <c r="B84" s="1" t="s">
        <v>908</v>
      </c>
      <c r="C84" s="1" t="s">
        <v>907</v>
      </c>
    </row>
    <row r="85" spans="1:3" x14ac:dyDescent="0.25">
      <c r="A85" s="1" t="s">
        <v>909</v>
      </c>
      <c r="B85" s="1" t="s">
        <v>910</v>
      </c>
      <c r="C85" s="1" t="s">
        <v>909</v>
      </c>
    </row>
    <row r="86" spans="1:3" x14ac:dyDescent="0.25">
      <c r="A86" s="1" t="s">
        <v>911</v>
      </c>
      <c r="B86" s="1" t="s">
        <v>912</v>
      </c>
      <c r="C86" s="1" t="s">
        <v>911</v>
      </c>
    </row>
    <row r="87" spans="1:3" x14ac:dyDescent="0.25">
      <c r="A87" s="1" t="s">
        <v>913</v>
      </c>
      <c r="B87" s="1" t="s">
        <v>914</v>
      </c>
      <c r="C87" s="1" t="s">
        <v>913</v>
      </c>
    </row>
    <row r="88" spans="1:3" x14ac:dyDescent="0.25">
      <c r="A88" s="1" t="s">
        <v>915</v>
      </c>
      <c r="B88" s="1" t="s">
        <v>916</v>
      </c>
      <c r="C88" s="1" t="s">
        <v>915</v>
      </c>
    </row>
    <row r="89" spans="1:3" x14ac:dyDescent="0.25">
      <c r="A89" s="1" t="s">
        <v>917</v>
      </c>
      <c r="B89" s="1" t="s">
        <v>918</v>
      </c>
      <c r="C89" s="1" t="s">
        <v>917</v>
      </c>
    </row>
    <row r="90" spans="1:3" x14ac:dyDescent="0.25">
      <c r="A90" s="1" t="s">
        <v>919</v>
      </c>
      <c r="B90" s="1" t="s">
        <v>920</v>
      </c>
      <c r="C90" s="1" t="s">
        <v>919</v>
      </c>
    </row>
    <row r="91" spans="1:3" x14ac:dyDescent="0.25">
      <c r="A91" s="1" t="s">
        <v>921</v>
      </c>
      <c r="B91" s="1" t="s">
        <v>922</v>
      </c>
      <c r="C91" s="1" t="s">
        <v>921</v>
      </c>
    </row>
    <row r="92" spans="1:3" x14ac:dyDescent="0.25">
      <c r="A92" s="1" t="s">
        <v>923</v>
      </c>
      <c r="B92" s="1" t="s">
        <v>924</v>
      </c>
      <c r="C92" s="1"/>
    </row>
    <row r="93" spans="1:3" x14ac:dyDescent="0.25">
      <c r="A93" s="1" t="s">
        <v>925</v>
      </c>
      <c r="B93" s="1" t="s">
        <v>926</v>
      </c>
      <c r="C93" s="1" t="s">
        <v>925</v>
      </c>
    </row>
    <row r="94" spans="1:3" x14ac:dyDescent="0.25">
      <c r="A94" s="1" t="s">
        <v>927</v>
      </c>
      <c r="B94" s="1" t="s">
        <v>928</v>
      </c>
      <c r="C94" s="1" t="s">
        <v>927</v>
      </c>
    </row>
    <row r="95" spans="1:3" x14ac:dyDescent="0.25">
      <c r="A95" s="1" t="s">
        <v>929</v>
      </c>
      <c r="B95" s="1" t="s">
        <v>930</v>
      </c>
      <c r="C95" s="1" t="s">
        <v>929</v>
      </c>
    </row>
    <row r="96" spans="1:3" x14ac:dyDescent="0.25">
      <c r="A96" s="1" t="s">
        <v>931</v>
      </c>
      <c r="B96" s="1" t="s">
        <v>932</v>
      </c>
      <c r="C96" s="1" t="s">
        <v>931</v>
      </c>
    </row>
    <row r="97" spans="1:3" x14ac:dyDescent="0.25">
      <c r="A97" s="1" t="s">
        <v>933</v>
      </c>
      <c r="B97" s="1" t="s">
        <v>934</v>
      </c>
      <c r="C97" s="1" t="s">
        <v>933</v>
      </c>
    </row>
    <row r="98" spans="1:3" x14ac:dyDescent="0.25">
      <c r="A98" s="1" t="s">
        <v>935</v>
      </c>
      <c r="B98" s="1" t="s">
        <v>936</v>
      </c>
      <c r="C98" s="1" t="s">
        <v>935</v>
      </c>
    </row>
    <row r="99" spans="1:3" x14ac:dyDescent="0.25">
      <c r="A99" s="1" t="s">
        <v>937</v>
      </c>
      <c r="B99" s="1" t="s">
        <v>938</v>
      </c>
      <c r="C99" s="1" t="s">
        <v>937</v>
      </c>
    </row>
    <row r="100" spans="1:3" x14ac:dyDescent="0.25">
      <c r="A100" s="1" t="s">
        <v>939</v>
      </c>
      <c r="B100" s="1" t="s">
        <v>940</v>
      </c>
      <c r="C100" s="1" t="s">
        <v>939</v>
      </c>
    </row>
    <row r="101" spans="1:3" x14ac:dyDescent="0.25">
      <c r="A101" s="1" t="s">
        <v>941</v>
      </c>
      <c r="B101" s="1" t="s">
        <v>942</v>
      </c>
      <c r="C101" s="1" t="s">
        <v>941</v>
      </c>
    </row>
    <row r="102" spans="1:3" x14ac:dyDescent="0.25">
      <c r="A102" s="1" t="s">
        <v>943</v>
      </c>
      <c r="B102" s="1" t="s">
        <v>944</v>
      </c>
      <c r="C102" s="1" t="s">
        <v>943</v>
      </c>
    </row>
    <row r="103" spans="1:3" x14ac:dyDescent="0.25">
      <c r="A103" s="1" t="s">
        <v>945</v>
      </c>
      <c r="B103" s="1" t="s">
        <v>946</v>
      </c>
      <c r="C103" s="1" t="s">
        <v>945</v>
      </c>
    </row>
    <row r="104" spans="1:3" x14ac:dyDescent="0.25">
      <c r="A104" s="1" t="s">
        <v>947</v>
      </c>
      <c r="B104" s="1" t="s">
        <v>948</v>
      </c>
      <c r="C104" s="1" t="s">
        <v>947</v>
      </c>
    </row>
    <row r="105" spans="1:3" x14ac:dyDescent="0.25">
      <c r="A105" s="1" t="s">
        <v>949</v>
      </c>
      <c r="B105" s="1" t="s">
        <v>950</v>
      </c>
      <c r="C105" s="1" t="s">
        <v>949</v>
      </c>
    </row>
    <row r="106" spans="1:3" x14ac:dyDescent="0.25">
      <c r="A106" s="1" t="s">
        <v>951</v>
      </c>
      <c r="B106" s="1" t="s">
        <v>952</v>
      </c>
      <c r="C106" s="1" t="s">
        <v>951</v>
      </c>
    </row>
    <row r="107" spans="1:3" x14ac:dyDescent="0.25">
      <c r="A107" s="1" t="s">
        <v>953</v>
      </c>
      <c r="B107" s="1" t="s">
        <v>954</v>
      </c>
      <c r="C107" s="1" t="s">
        <v>953</v>
      </c>
    </row>
    <row r="108" spans="1:3" x14ac:dyDescent="0.25">
      <c r="A108" s="1" t="s">
        <v>955</v>
      </c>
      <c r="B108" s="1" t="s">
        <v>956</v>
      </c>
      <c r="C108" s="1" t="s">
        <v>955</v>
      </c>
    </row>
    <row r="109" spans="1:3" x14ac:dyDescent="0.25">
      <c r="A109" s="1" t="s">
        <v>957</v>
      </c>
      <c r="B109" s="1" t="s">
        <v>958</v>
      </c>
      <c r="C109" s="1" t="s">
        <v>957</v>
      </c>
    </row>
    <row r="110" spans="1:3" x14ac:dyDescent="0.25">
      <c r="A110" s="1" t="s">
        <v>959</v>
      </c>
      <c r="B110" s="1" t="s">
        <v>960</v>
      </c>
      <c r="C110" s="1" t="s">
        <v>959</v>
      </c>
    </row>
    <row r="111" spans="1:3" x14ac:dyDescent="0.25">
      <c r="A111" s="1" t="s">
        <v>961</v>
      </c>
      <c r="B111" s="1" t="s">
        <v>962</v>
      </c>
      <c r="C111" s="1" t="s">
        <v>961</v>
      </c>
    </row>
    <row r="112" spans="1:3" x14ac:dyDescent="0.25">
      <c r="A112" s="1" t="s">
        <v>963</v>
      </c>
      <c r="B112" s="1" t="s">
        <v>964</v>
      </c>
      <c r="C112" s="1" t="s">
        <v>963</v>
      </c>
    </row>
    <row r="113" spans="1:3" x14ac:dyDescent="0.25">
      <c r="A113" s="1" t="s">
        <v>965</v>
      </c>
      <c r="B113" s="1" t="s">
        <v>966</v>
      </c>
      <c r="C113" s="1" t="s">
        <v>965</v>
      </c>
    </row>
    <row r="114" spans="1:3" x14ac:dyDescent="0.25">
      <c r="A114" s="1" t="s">
        <v>967</v>
      </c>
      <c r="B114" s="1" t="s">
        <v>968</v>
      </c>
      <c r="C114" s="1" t="s">
        <v>967</v>
      </c>
    </row>
    <row r="115" spans="1:3" x14ac:dyDescent="0.25">
      <c r="A115" s="1" t="s">
        <v>969</v>
      </c>
      <c r="B115" s="1" t="s">
        <v>970</v>
      </c>
      <c r="C115" s="1" t="s">
        <v>969</v>
      </c>
    </row>
    <row r="116" spans="1:3" x14ac:dyDescent="0.25">
      <c r="A116" s="1" t="s">
        <v>971</v>
      </c>
      <c r="B116" s="1" t="s">
        <v>972</v>
      </c>
      <c r="C116" s="1" t="s">
        <v>971</v>
      </c>
    </row>
    <row r="117" spans="1:3" x14ac:dyDescent="0.25">
      <c r="A117" s="1" t="s">
        <v>973</v>
      </c>
      <c r="B117" s="1" t="s">
        <v>974</v>
      </c>
      <c r="C117" s="1" t="s">
        <v>973</v>
      </c>
    </row>
    <row r="118" spans="1:3" x14ac:dyDescent="0.25">
      <c r="A118" s="1" t="s">
        <v>975</v>
      </c>
      <c r="B118" s="1" t="s">
        <v>976</v>
      </c>
      <c r="C118" s="1" t="s">
        <v>975</v>
      </c>
    </row>
    <row r="119" spans="1:3" x14ac:dyDescent="0.25">
      <c r="A119" s="1" t="s">
        <v>977</v>
      </c>
      <c r="B119" s="1" t="s">
        <v>978</v>
      </c>
      <c r="C119" s="1" t="s">
        <v>977</v>
      </c>
    </row>
    <row r="120" spans="1:3" x14ac:dyDescent="0.25">
      <c r="A120" s="1" t="s">
        <v>979</v>
      </c>
      <c r="B120" s="1" t="s">
        <v>980</v>
      </c>
      <c r="C120" s="1" t="s">
        <v>979</v>
      </c>
    </row>
    <row r="121" spans="1:3" x14ac:dyDescent="0.25">
      <c r="A121" s="1" t="s">
        <v>981</v>
      </c>
      <c r="B121" s="1" t="s">
        <v>982</v>
      </c>
      <c r="C121" s="1" t="s">
        <v>981</v>
      </c>
    </row>
    <row r="122" spans="1:3" x14ac:dyDescent="0.25">
      <c r="A122" s="1" t="s">
        <v>983</v>
      </c>
      <c r="B122" s="1" t="s">
        <v>984</v>
      </c>
      <c r="C122" s="1" t="s">
        <v>983</v>
      </c>
    </row>
    <row r="123" spans="1:3" x14ac:dyDescent="0.25">
      <c r="A123" s="1" t="s">
        <v>985</v>
      </c>
      <c r="B123" s="1" t="s">
        <v>986</v>
      </c>
      <c r="C123" s="1" t="s">
        <v>985</v>
      </c>
    </row>
    <row r="124" spans="1:3" x14ac:dyDescent="0.25">
      <c r="A124" s="1" t="s">
        <v>987</v>
      </c>
      <c r="B124" s="1" t="s">
        <v>988</v>
      </c>
      <c r="C124" s="1" t="s">
        <v>987</v>
      </c>
    </row>
    <row r="125" spans="1:3" x14ac:dyDescent="0.25">
      <c r="A125" s="1" t="s">
        <v>989</v>
      </c>
      <c r="B125" s="1" t="s">
        <v>990</v>
      </c>
      <c r="C125" s="1" t="s">
        <v>989</v>
      </c>
    </row>
    <row r="126" spans="1:3" x14ac:dyDescent="0.25">
      <c r="A126" s="1" t="s">
        <v>991</v>
      </c>
      <c r="B126" s="1" t="s">
        <v>992</v>
      </c>
      <c r="C126" s="1" t="s">
        <v>991</v>
      </c>
    </row>
    <row r="127" spans="1:3" x14ac:dyDescent="0.25">
      <c r="A127" s="1" t="s">
        <v>993</v>
      </c>
      <c r="B127" s="1" t="s">
        <v>994</v>
      </c>
      <c r="C127" s="1" t="s">
        <v>993</v>
      </c>
    </row>
    <row r="128" spans="1:3" x14ac:dyDescent="0.25">
      <c r="A128" s="1" t="s">
        <v>995</v>
      </c>
      <c r="B128" s="1" t="s">
        <v>996</v>
      </c>
      <c r="C128" s="1" t="s">
        <v>995</v>
      </c>
    </row>
    <row r="129" spans="1:3" x14ac:dyDescent="0.25">
      <c r="A129" s="1" t="s">
        <v>997</v>
      </c>
      <c r="B129" s="1" t="s">
        <v>998</v>
      </c>
      <c r="C129" s="1" t="s">
        <v>997</v>
      </c>
    </row>
    <row r="130" spans="1:3" x14ac:dyDescent="0.25">
      <c r="A130" s="1" t="s">
        <v>999</v>
      </c>
      <c r="B130" s="1" t="s">
        <v>1000</v>
      </c>
      <c r="C130" s="1" t="s">
        <v>999</v>
      </c>
    </row>
    <row r="131" spans="1:3" x14ac:dyDescent="0.25">
      <c r="A131" s="1" t="s">
        <v>1001</v>
      </c>
      <c r="B131" s="1" t="s">
        <v>1002</v>
      </c>
      <c r="C131" s="1" t="s">
        <v>1001</v>
      </c>
    </row>
    <row r="132" spans="1:3" x14ac:dyDescent="0.25">
      <c r="A132" s="1" t="s">
        <v>1003</v>
      </c>
      <c r="B132" s="1" t="s">
        <v>1004</v>
      </c>
      <c r="C132" s="1" t="s">
        <v>1003</v>
      </c>
    </row>
    <row r="133" spans="1:3" x14ac:dyDescent="0.25">
      <c r="A133" s="1" t="s">
        <v>1005</v>
      </c>
      <c r="B133" s="1" t="s">
        <v>1006</v>
      </c>
      <c r="C133" s="1" t="s">
        <v>1005</v>
      </c>
    </row>
    <row r="134" spans="1:3" x14ac:dyDescent="0.25">
      <c r="A134" s="1" t="s">
        <v>1007</v>
      </c>
      <c r="B134" s="1" t="s">
        <v>1008</v>
      </c>
      <c r="C134" s="1" t="s">
        <v>1007</v>
      </c>
    </row>
    <row r="135" spans="1:3" x14ac:dyDescent="0.25">
      <c r="A135" s="1" t="s">
        <v>1009</v>
      </c>
      <c r="B135" s="1" t="s">
        <v>1010</v>
      </c>
      <c r="C135" s="1" t="s">
        <v>1009</v>
      </c>
    </row>
    <row r="136" spans="1:3" x14ac:dyDescent="0.25">
      <c r="A136" s="1" t="s">
        <v>1011</v>
      </c>
      <c r="B136" s="1" t="s">
        <v>1012</v>
      </c>
      <c r="C136" s="1" t="s">
        <v>1011</v>
      </c>
    </row>
    <row r="137" spans="1:3" x14ac:dyDescent="0.25">
      <c r="A137" s="1" t="s">
        <v>1013</v>
      </c>
      <c r="B137" s="1" t="s">
        <v>1014</v>
      </c>
      <c r="C137" s="1" t="s">
        <v>1013</v>
      </c>
    </row>
    <row r="138" spans="1:3" x14ac:dyDescent="0.25">
      <c r="A138" s="1" t="s">
        <v>1015</v>
      </c>
      <c r="B138" s="1" t="s">
        <v>1016</v>
      </c>
      <c r="C138" s="1" t="s">
        <v>1015</v>
      </c>
    </row>
    <row r="139" spans="1:3" x14ac:dyDescent="0.25">
      <c r="A139" s="1" t="s">
        <v>1017</v>
      </c>
      <c r="B139" s="1" t="s">
        <v>1018</v>
      </c>
      <c r="C139" s="1" t="s">
        <v>1017</v>
      </c>
    </row>
    <row r="140" spans="1:3" x14ac:dyDescent="0.25">
      <c r="A140" s="1" t="s">
        <v>1019</v>
      </c>
      <c r="B140" s="1" t="s">
        <v>1020</v>
      </c>
      <c r="C140" s="1" t="s">
        <v>1019</v>
      </c>
    </row>
    <row r="141" spans="1:3" x14ac:dyDescent="0.25">
      <c r="A141" s="1" t="s">
        <v>1021</v>
      </c>
      <c r="B141" s="1" t="s">
        <v>1022</v>
      </c>
      <c r="C141" s="1" t="s">
        <v>1021</v>
      </c>
    </row>
    <row r="142" spans="1:3" x14ac:dyDescent="0.25">
      <c r="A142" s="1" t="s">
        <v>1023</v>
      </c>
      <c r="B142" s="1" t="s">
        <v>1024</v>
      </c>
      <c r="C142" s="1" t="s">
        <v>1023</v>
      </c>
    </row>
    <row r="143" spans="1:3" x14ac:dyDescent="0.25">
      <c r="A143" s="1" t="s">
        <v>1025</v>
      </c>
      <c r="B143" s="1" t="s">
        <v>1026</v>
      </c>
      <c r="C143" s="1" t="s">
        <v>1025</v>
      </c>
    </row>
    <row r="144" spans="1:3" x14ac:dyDescent="0.25">
      <c r="A144" s="1" t="s">
        <v>1027</v>
      </c>
      <c r="B144" s="1" t="s">
        <v>1028</v>
      </c>
      <c r="C144" s="1" t="s">
        <v>1027</v>
      </c>
    </row>
    <row r="145" spans="1:3" x14ac:dyDescent="0.25">
      <c r="A145" s="1" t="s">
        <v>1029</v>
      </c>
      <c r="B145" s="1" t="s">
        <v>1030</v>
      </c>
      <c r="C145" s="1" t="s">
        <v>1029</v>
      </c>
    </row>
    <row r="146" spans="1:3" x14ac:dyDescent="0.25">
      <c r="A146" s="1" t="s">
        <v>1031</v>
      </c>
      <c r="B146" s="1" t="s">
        <v>1032</v>
      </c>
      <c r="C146" s="1" t="s">
        <v>1031</v>
      </c>
    </row>
    <row r="147" spans="1:3" x14ac:dyDescent="0.25">
      <c r="A147" s="1" t="s">
        <v>1033</v>
      </c>
      <c r="B147" s="1" t="s">
        <v>1034</v>
      </c>
      <c r="C147" s="1" t="s">
        <v>1033</v>
      </c>
    </row>
    <row r="148" spans="1:3" x14ac:dyDescent="0.25">
      <c r="A148" s="1" t="s">
        <v>1035</v>
      </c>
      <c r="B148" s="1" t="s">
        <v>1036</v>
      </c>
      <c r="C148" s="1" t="s">
        <v>1035</v>
      </c>
    </row>
    <row r="149" spans="1:3" x14ac:dyDescent="0.25">
      <c r="A149" s="1" t="s">
        <v>1037</v>
      </c>
      <c r="B149" s="1" t="s">
        <v>1038</v>
      </c>
      <c r="C149" s="1" t="s">
        <v>1037</v>
      </c>
    </row>
    <row r="150" spans="1:3" x14ac:dyDescent="0.25">
      <c r="A150" s="1" t="s">
        <v>1039</v>
      </c>
      <c r="B150" s="1" t="s">
        <v>1040</v>
      </c>
      <c r="C150" s="1" t="s">
        <v>1039</v>
      </c>
    </row>
    <row r="151" spans="1:3" x14ac:dyDescent="0.25">
      <c r="A151" s="1" t="s">
        <v>1041</v>
      </c>
      <c r="B151" s="1" t="s">
        <v>1042</v>
      </c>
      <c r="C151" s="1" t="s">
        <v>1041</v>
      </c>
    </row>
    <row r="152" spans="1:3" x14ac:dyDescent="0.25">
      <c r="A152" s="1" t="s">
        <v>1043</v>
      </c>
      <c r="B152" s="1" t="s">
        <v>1044</v>
      </c>
      <c r="C152" s="1" t="s">
        <v>1043</v>
      </c>
    </row>
    <row r="153" spans="1:3" x14ac:dyDescent="0.25">
      <c r="A153" s="1" t="s">
        <v>1045</v>
      </c>
      <c r="B153" s="1" t="s">
        <v>1046</v>
      </c>
      <c r="C153" s="1" t="s">
        <v>1045</v>
      </c>
    </row>
    <row r="154" spans="1:3" x14ac:dyDescent="0.25">
      <c r="A154" s="1" t="s">
        <v>1047</v>
      </c>
      <c r="B154" s="1" t="s">
        <v>1048</v>
      </c>
      <c r="C154" s="1" t="s">
        <v>1047</v>
      </c>
    </row>
    <row r="155" spans="1:3" x14ac:dyDescent="0.25">
      <c r="A155" s="1" t="s">
        <v>1049</v>
      </c>
      <c r="B155" s="1" t="s">
        <v>1050</v>
      </c>
      <c r="C155" s="1" t="s">
        <v>1049</v>
      </c>
    </row>
    <row r="156" spans="1:3" x14ac:dyDescent="0.25">
      <c r="A156" s="1" t="s">
        <v>1051</v>
      </c>
      <c r="B156" s="1" t="s">
        <v>1052</v>
      </c>
      <c r="C156" s="1" t="s">
        <v>1051</v>
      </c>
    </row>
    <row r="157" spans="1:3" x14ac:dyDescent="0.25">
      <c r="A157" s="1" t="s">
        <v>1053</v>
      </c>
      <c r="B157" s="1" t="s">
        <v>1054</v>
      </c>
      <c r="C157" s="1" t="s">
        <v>1053</v>
      </c>
    </row>
    <row r="158" spans="1:3" x14ac:dyDescent="0.25">
      <c r="A158" s="1" t="s">
        <v>1055</v>
      </c>
      <c r="B158" s="1" t="s">
        <v>1056</v>
      </c>
      <c r="C158" s="1" t="s">
        <v>1055</v>
      </c>
    </row>
    <row r="159" spans="1:3" x14ac:dyDescent="0.25">
      <c r="A159" s="1" t="s">
        <v>1057</v>
      </c>
      <c r="B159" s="1" t="s">
        <v>1058</v>
      </c>
      <c r="C159" s="1" t="s">
        <v>1057</v>
      </c>
    </row>
    <row r="160" spans="1:3" x14ac:dyDescent="0.25">
      <c r="A160" s="1" t="s">
        <v>1059</v>
      </c>
      <c r="B160" s="1" t="s">
        <v>1060</v>
      </c>
      <c r="C160" s="1" t="s">
        <v>1059</v>
      </c>
    </row>
    <row r="161" spans="1:3" x14ac:dyDescent="0.25">
      <c r="A161" s="1" t="s">
        <v>1061</v>
      </c>
      <c r="B161" s="1" t="s">
        <v>1062</v>
      </c>
      <c r="C161" s="1" t="s">
        <v>1061</v>
      </c>
    </row>
    <row r="162" spans="1:3" x14ac:dyDescent="0.25">
      <c r="A162" s="1" t="s">
        <v>1063</v>
      </c>
      <c r="B162" s="1" t="s">
        <v>1064</v>
      </c>
      <c r="C162" s="1" t="s">
        <v>1063</v>
      </c>
    </row>
    <row r="163" spans="1:3" x14ac:dyDescent="0.25">
      <c r="A163" s="1" t="s">
        <v>1065</v>
      </c>
      <c r="B163" s="1" t="s">
        <v>1066</v>
      </c>
      <c r="C163" s="1" t="s">
        <v>1065</v>
      </c>
    </row>
    <row r="164" spans="1:3" x14ac:dyDescent="0.25">
      <c r="A164" s="1" t="s">
        <v>1067</v>
      </c>
      <c r="B164" s="1" t="s">
        <v>1068</v>
      </c>
      <c r="C164" s="1" t="s">
        <v>1067</v>
      </c>
    </row>
    <row r="165" spans="1:3" x14ac:dyDescent="0.25">
      <c r="A165" s="1" t="s">
        <v>1069</v>
      </c>
      <c r="B165" s="1" t="s">
        <v>1070</v>
      </c>
      <c r="C165" s="1" t="s">
        <v>1069</v>
      </c>
    </row>
    <row r="166" spans="1:3" x14ac:dyDescent="0.25">
      <c r="A166" s="1" t="s">
        <v>1071</v>
      </c>
      <c r="B166" s="1" t="s">
        <v>1072</v>
      </c>
      <c r="C166" s="1" t="s">
        <v>1071</v>
      </c>
    </row>
    <row r="167" spans="1:3" x14ac:dyDescent="0.25">
      <c r="A167" s="1" t="s">
        <v>1073</v>
      </c>
      <c r="B167" s="1" t="s">
        <v>1074</v>
      </c>
      <c r="C167" s="1" t="s">
        <v>1073</v>
      </c>
    </row>
    <row r="168" spans="1:3" x14ac:dyDescent="0.25">
      <c r="A168" s="1" t="s">
        <v>1075</v>
      </c>
      <c r="B168" s="1" t="s">
        <v>1076</v>
      </c>
      <c r="C168" s="1" t="s">
        <v>1075</v>
      </c>
    </row>
    <row r="169" spans="1:3" x14ac:dyDescent="0.25">
      <c r="A169" s="1" t="s">
        <v>1077</v>
      </c>
      <c r="B169" s="1" t="s">
        <v>1078</v>
      </c>
      <c r="C169" s="1" t="s">
        <v>1077</v>
      </c>
    </row>
    <row r="170" spans="1:3" x14ac:dyDescent="0.25">
      <c r="A170" s="1" t="s">
        <v>1079</v>
      </c>
      <c r="B170" s="1" t="s">
        <v>1080</v>
      </c>
      <c r="C170" s="1" t="s">
        <v>1079</v>
      </c>
    </row>
    <row r="171" spans="1:3" x14ac:dyDescent="0.25">
      <c r="A171" s="1" t="s">
        <v>1081</v>
      </c>
      <c r="B171" s="1" t="s">
        <v>1082</v>
      </c>
      <c r="C171" s="1" t="s">
        <v>1081</v>
      </c>
    </row>
    <row r="172" spans="1:3" x14ac:dyDescent="0.25">
      <c r="A172" s="1" t="s">
        <v>1083</v>
      </c>
      <c r="B172" s="1" t="s">
        <v>1084</v>
      </c>
      <c r="C172" s="1" t="s">
        <v>1083</v>
      </c>
    </row>
    <row r="173" spans="1:3" x14ac:dyDescent="0.25">
      <c r="A173" s="1" t="s">
        <v>1085</v>
      </c>
      <c r="B173" s="1" t="s">
        <v>1086</v>
      </c>
      <c r="C173" s="1" t="s">
        <v>1085</v>
      </c>
    </row>
    <row r="174" spans="1:3" x14ac:dyDescent="0.25">
      <c r="A174" s="1" t="s">
        <v>1087</v>
      </c>
      <c r="B174" s="1" t="s">
        <v>1088</v>
      </c>
      <c r="C174" s="1" t="s">
        <v>1087</v>
      </c>
    </row>
    <row r="175" spans="1:3" x14ac:dyDescent="0.25">
      <c r="A175" s="1" t="s">
        <v>1089</v>
      </c>
      <c r="B175" s="1" t="s">
        <v>736</v>
      </c>
      <c r="C175" s="1" t="s">
        <v>1089</v>
      </c>
    </row>
  </sheetData>
  <phoneticPr fontId="48" type="noConversion"/>
  <pageMargins left="0.7" right="0.7" top="0.78740157499999996" bottom="0.78740157499999996"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Tabelle29"/>
  <dimension ref="A1:B6"/>
  <sheetViews>
    <sheetView workbookViewId="0"/>
  </sheetViews>
  <sheetFormatPr baseColWidth="10" defaultColWidth="11.42578125" defaultRowHeight="15" x14ac:dyDescent="0.25"/>
  <cols>
    <col min="1" max="1" width="26" bestFit="1" customWidth="1"/>
    <col min="2" max="2" width="21.7109375" bestFit="1" customWidth="1"/>
  </cols>
  <sheetData>
    <row r="1" spans="1:2" x14ac:dyDescent="0.25">
      <c r="A1" s="2" t="s">
        <v>511</v>
      </c>
      <c r="B1" s="2" t="s">
        <v>23</v>
      </c>
    </row>
    <row r="2" spans="1:2" x14ac:dyDescent="0.25">
      <c r="A2" s="1" t="s">
        <v>436</v>
      </c>
      <c r="B2" s="1" t="s">
        <v>1090</v>
      </c>
    </row>
    <row r="3" spans="1:2" x14ac:dyDescent="0.25">
      <c r="A3" s="1" t="s">
        <v>437</v>
      </c>
      <c r="B3" s="1" t="s">
        <v>1091</v>
      </c>
    </row>
    <row r="4" spans="1:2" x14ac:dyDescent="0.25">
      <c r="A4" s="1" t="s">
        <v>1092</v>
      </c>
      <c r="B4" s="1" t="s">
        <v>1093</v>
      </c>
    </row>
    <row r="5" spans="1:2" x14ac:dyDescent="0.25">
      <c r="A5" s="1" t="s">
        <v>1094</v>
      </c>
      <c r="B5" s="1" t="s">
        <v>604</v>
      </c>
    </row>
    <row r="6" spans="1:2" x14ac:dyDescent="0.25">
      <c r="A6" s="1" t="s">
        <v>1095</v>
      </c>
      <c r="B6" s="1" t="s">
        <v>1096</v>
      </c>
    </row>
  </sheetData>
  <pageMargins left="0.7" right="0.7" top="0.78740157499999996" bottom="0.78740157499999996"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tabColor rgb="FF92D050"/>
  </sheetPr>
  <dimension ref="A1:AA13"/>
  <sheetViews>
    <sheetView zoomScaleNormal="100" workbookViewId="0">
      <selection activeCell="C4" sqref="C4"/>
    </sheetView>
  </sheetViews>
  <sheetFormatPr baseColWidth="10" defaultColWidth="11.42578125" defaultRowHeight="15" x14ac:dyDescent="0.25"/>
  <cols>
    <col min="1" max="1" width="22.85546875" customWidth="1"/>
    <col min="2" max="2" width="18" customWidth="1"/>
    <col min="3" max="3" width="18.85546875" customWidth="1"/>
    <col min="4" max="4" width="19.85546875" customWidth="1"/>
    <col min="5" max="5" width="11.42578125" customWidth="1"/>
    <col min="6" max="6" width="16.85546875" customWidth="1"/>
    <col min="7" max="7" width="12.5703125" bestFit="1" customWidth="1"/>
    <col min="8" max="8" width="14.7109375" customWidth="1"/>
    <col min="9" max="9" width="16.85546875" customWidth="1"/>
    <col min="10" max="11" width="14.7109375" customWidth="1"/>
    <col min="12" max="12" width="11.85546875" customWidth="1"/>
    <col min="13" max="13" width="10.5703125" customWidth="1"/>
    <col min="14" max="14" width="17.42578125" customWidth="1"/>
    <col min="15" max="15" width="14.7109375" customWidth="1"/>
    <col min="16" max="16" width="16.140625" customWidth="1"/>
    <col min="17" max="17" width="16.42578125" customWidth="1"/>
    <col min="18" max="18" width="16" customWidth="1"/>
    <col min="19" max="19" width="20.140625" customWidth="1"/>
    <col min="20" max="20" width="17.7109375" customWidth="1"/>
    <col min="21" max="21" width="14.7109375" customWidth="1"/>
    <col min="22" max="22" width="15.140625" bestFit="1" customWidth="1"/>
    <col min="23" max="23" width="21.140625" customWidth="1"/>
    <col min="24" max="24" width="20.42578125" customWidth="1"/>
    <col min="25" max="25" width="19.85546875" customWidth="1"/>
    <col min="26" max="26" width="17.85546875" customWidth="1"/>
    <col min="27" max="27" width="17.140625" customWidth="1"/>
  </cols>
  <sheetData>
    <row r="1" spans="1:27" ht="41.25" customHeight="1" x14ac:dyDescent="0.25">
      <c r="A1" s="62" t="s">
        <v>327</v>
      </c>
      <c r="B1" s="61" t="s">
        <v>328</v>
      </c>
      <c r="C1" s="61" t="s">
        <v>329</v>
      </c>
      <c r="D1" s="61" t="s">
        <v>330</v>
      </c>
      <c r="E1" s="61" t="s">
        <v>331</v>
      </c>
      <c r="F1" s="61" t="s">
        <v>332</v>
      </c>
      <c r="G1" s="61" t="s">
        <v>333</v>
      </c>
      <c r="H1" s="68" t="s">
        <v>334</v>
      </c>
      <c r="I1" s="68" t="s">
        <v>335</v>
      </c>
      <c r="J1" s="68" t="s">
        <v>336</v>
      </c>
      <c r="K1" s="68" t="s">
        <v>337</v>
      </c>
      <c r="L1" s="68" t="s">
        <v>338</v>
      </c>
      <c r="M1" s="68" t="s">
        <v>339</v>
      </c>
      <c r="N1" s="68" t="s">
        <v>340</v>
      </c>
      <c r="O1" s="68" t="s">
        <v>341</v>
      </c>
      <c r="P1" s="71" t="s">
        <v>342</v>
      </c>
      <c r="Q1" s="71" t="s">
        <v>343</v>
      </c>
      <c r="R1" s="71" t="s">
        <v>344</v>
      </c>
      <c r="S1" s="71" t="s">
        <v>345</v>
      </c>
      <c r="T1" s="71" t="s">
        <v>346</v>
      </c>
      <c r="U1" s="71" t="s">
        <v>147</v>
      </c>
      <c r="V1" s="68" t="s">
        <v>347</v>
      </c>
      <c r="W1" s="78" t="s">
        <v>348</v>
      </c>
      <c r="X1" s="123" t="s">
        <v>349</v>
      </c>
      <c r="Y1" s="68" t="s">
        <v>350</v>
      </c>
      <c r="Z1" s="68" t="s">
        <v>351</v>
      </c>
      <c r="AA1" s="68" t="s">
        <v>352</v>
      </c>
    </row>
    <row r="2" spans="1:27" ht="15" customHeight="1" x14ac:dyDescent="0.25">
      <c r="A2" s="63" t="s">
        <v>353</v>
      </c>
      <c r="B2" s="65" t="s">
        <v>354</v>
      </c>
      <c r="C2" s="67" t="s">
        <v>355</v>
      </c>
      <c r="D2" s="63" t="s">
        <v>353</v>
      </c>
      <c r="E2" s="65" t="s">
        <v>354</v>
      </c>
      <c r="F2" s="65" t="s">
        <v>354</v>
      </c>
      <c r="G2" s="65" t="s">
        <v>354</v>
      </c>
      <c r="H2" s="69" t="s">
        <v>356</v>
      </c>
      <c r="I2" s="69" t="s">
        <v>356</v>
      </c>
      <c r="J2" s="69" t="s">
        <v>356</v>
      </c>
      <c r="K2" s="69" t="s">
        <v>356</v>
      </c>
      <c r="L2" s="69" t="s">
        <v>356</v>
      </c>
      <c r="M2" s="69" t="s">
        <v>356</v>
      </c>
      <c r="N2" s="69" t="s">
        <v>356</v>
      </c>
      <c r="O2" s="69" t="s">
        <v>356</v>
      </c>
      <c r="P2" s="69" t="s">
        <v>356</v>
      </c>
      <c r="Q2" s="69" t="s">
        <v>356</v>
      </c>
      <c r="R2" s="69" t="s">
        <v>356</v>
      </c>
      <c r="S2" s="69" t="s">
        <v>356</v>
      </c>
      <c r="T2" s="69" t="s">
        <v>356</v>
      </c>
      <c r="U2" s="69" t="s">
        <v>356</v>
      </c>
      <c r="V2" s="63" t="s">
        <v>353</v>
      </c>
      <c r="W2" s="63" t="s">
        <v>353</v>
      </c>
      <c r="X2" s="63" t="s">
        <v>353</v>
      </c>
      <c r="Y2" s="65" t="s">
        <v>354</v>
      </c>
      <c r="Z2" s="69" t="s">
        <v>356</v>
      </c>
      <c r="AA2" s="69" t="s">
        <v>356</v>
      </c>
    </row>
    <row r="3" spans="1:27" x14ac:dyDescent="0.25">
      <c r="A3" s="64" t="s">
        <v>357</v>
      </c>
      <c r="B3" s="66" t="s">
        <v>358</v>
      </c>
      <c r="C3" s="64" t="s">
        <v>359</v>
      </c>
      <c r="D3" s="64" t="s">
        <v>360</v>
      </c>
      <c r="E3" s="66" t="s">
        <v>361</v>
      </c>
      <c r="F3" s="66" t="s">
        <v>362</v>
      </c>
      <c r="G3" s="66" t="s">
        <v>363</v>
      </c>
      <c r="H3" s="70" t="s">
        <v>364</v>
      </c>
      <c r="I3" s="70" t="s">
        <v>365</v>
      </c>
      <c r="J3" s="70" t="s">
        <v>366</v>
      </c>
      <c r="K3" s="70" t="s">
        <v>367</v>
      </c>
      <c r="L3" s="70" t="s">
        <v>368</v>
      </c>
      <c r="M3" s="70" t="s">
        <v>369</v>
      </c>
      <c r="N3" s="70" t="s">
        <v>370</v>
      </c>
      <c r="O3" s="70" t="s">
        <v>371</v>
      </c>
      <c r="P3" s="70" t="s">
        <v>372</v>
      </c>
      <c r="Q3" s="70" t="s">
        <v>373</v>
      </c>
      <c r="R3" s="70" t="s">
        <v>374</v>
      </c>
      <c r="S3" s="70" t="s">
        <v>375</v>
      </c>
      <c r="T3" s="70" t="s">
        <v>376</v>
      </c>
      <c r="U3" s="70" t="s">
        <v>377</v>
      </c>
      <c r="V3" s="64" t="s">
        <v>378</v>
      </c>
      <c r="W3" s="64" t="s">
        <v>379</v>
      </c>
      <c r="X3" s="64" t="s">
        <v>380</v>
      </c>
      <c r="Y3" s="66" t="s">
        <v>381</v>
      </c>
      <c r="Z3" s="70" t="s">
        <v>382</v>
      </c>
      <c r="AA3" s="70" t="s">
        <v>383</v>
      </c>
    </row>
    <row r="4" spans="1:27" x14ac:dyDescent="0.25">
      <c r="A4" s="121"/>
      <c r="B4" s="163"/>
      <c r="C4" s="163"/>
      <c r="D4" s="163"/>
      <c r="E4" s="163"/>
      <c r="F4" s="163"/>
      <c r="G4" s="163"/>
      <c r="H4" s="5"/>
      <c r="I4" s="5"/>
      <c r="J4" s="5"/>
      <c r="K4" s="5"/>
      <c r="L4" s="5"/>
      <c r="M4" s="5"/>
      <c r="N4" s="5"/>
      <c r="O4" s="5"/>
      <c r="P4" s="5"/>
      <c r="Q4" s="5"/>
      <c r="R4" s="5"/>
      <c r="S4" s="5"/>
      <c r="T4" s="5"/>
      <c r="U4" s="5"/>
      <c r="V4" s="5"/>
      <c r="W4" s="122"/>
      <c r="X4" s="5"/>
      <c r="Y4" s="5"/>
      <c r="Z4" s="5"/>
      <c r="AA4" s="5"/>
    </row>
    <row r="5" spans="1:27" x14ac:dyDescent="0.25">
      <c r="A5" s="121"/>
      <c r="B5" s="163"/>
      <c r="C5" s="163"/>
      <c r="D5" s="163"/>
      <c r="E5" s="163"/>
      <c r="F5" s="163"/>
      <c r="G5" s="163"/>
      <c r="H5" s="5"/>
      <c r="I5" s="5"/>
      <c r="J5" s="5"/>
      <c r="K5" s="5"/>
      <c r="L5" s="5"/>
      <c r="M5" s="5"/>
      <c r="N5" s="5"/>
      <c r="O5" s="5"/>
      <c r="P5" s="5"/>
      <c r="Q5" s="5"/>
      <c r="R5" s="5"/>
      <c r="S5" s="5"/>
      <c r="T5" s="5"/>
      <c r="U5" s="5"/>
      <c r="V5" s="5"/>
      <c r="W5" s="122"/>
      <c r="X5" s="5"/>
      <c r="Y5" s="5"/>
      <c r="Z5" s="5"/>
      <c r="AA5" s="5"/>
    </row>
    <row r="6" spans="1:27" x14ac:dyDescent="0.25">
      <c r="A6" s="121"/>
      <c r="B6" s="121"/>
      <c r="C6" s="5"/>
      <c r="D6" s="5"/>
      <c r="E6" s="5"/>
      <c r="F6" s="5"/>
      <c r="G6" s="5"/>
      <c r="H6" s="5"/>
      <c r="I6" s="5"/>
      <c r="J6" s="5"/>
      <c r="K6" s="5"/>
      <c r="L6" s="5"/>
      <c r="M6" s="5"/>
      <c r="N6" s="5"/>
      <c r="O6" s="5"/>
      <c r="P6" s="5"/>
      <c r="Q6" s="5"/>
      <c r="R6" s="5"/>
      <c r="S6" s="5"/>
      <c r="T6" s="5"/>
      <c r="U6" s="5"/>
      <c r="V6" s="5"/>
      <c r="W6" s="121"/>
      <c r="X6" s="5"/>
      <c r="Y6" s="5"/>
      <c r="Z6" s="5"/>
      <c r="AA6" s="5"/>
    </row>
    <row r="7" spans="1:27" x14ac:dyDescent="0.25">
      <c r="A7" s="121"/>
      <c r="B7" s="121"/>
      <c r="C7" s="5"/>
      <c r="D7" s="5"/>
      <c r="E7" s="5"/>
      <c r="F7" s="5"/>
      <c r="G7" s="5"/>
      <c r="H7" s="5"/>
      <c r="I7" s="5"/>
      <c r="J7" s="5"/>
      <c r="K7" s="5"/>
      <c r="L7" s="5"/>
      <c r="M7" s="5"/>
      <c r="N7" s="5"/>
      <c r="O7" s="5"/>
      <c r="P7" s="5"/>
      <c r="Q7" s="5"/>
      <c r="R7" s="5"/>
      <c r="S7" s="5"/>
      <c r="T7" s="5"/>
      <c r="U7" s="5"/>
      <c r="V7" s="5"/>
      <c r="W7" s="121"/>
      <c r="X7" s="5"/>
      <c r="Y7" s="5"/>
      <c r="Z7" s="5"/>
      <c r="AA7" s="5"/>
    </row>
    <row r="8" spans="1:27" x14ac:dyDescent="0.25">
      <c r="A8" s="121"/>
      <c r="B8" s="121"/>
      <c r="C8" s="5"/>
      <c r="D8" s="5"/>
      <c r="E8" s="5"/>
      <c r="F8" s="5"/>
      <c r="G8" s="5"/>
      <c r="H8" s="5"/>
      <c r="I8" s="5"/>
      <c r="J8" s="5"/>
      <c r="K8" s="5"/>
      <c r="L8" s="5"/>
      <c r="M8" s="5"/>
      <c r="N8" s="5"/>
      <c r="O8" s="5"/>
      <c r="P8" s="5"/>
      <c r="Q8" s="5"/>
      <c r="R8" s="5"/>
      <c r="S8" s="5"/>
      <c r="T8" s="5"/>
      <c r="U8" s="5"/>
      <c r="V8" s="5"/>
      <c r="W8" s="121"/>
      <c r="X8" s="5"/>
      <c r="Y8" s="5"/>
      <c r="Z8" s="5"/>
      <c r="AA8" s="5"/>
    </row>
    <row r="9" spans="1:27" x14ac:dyDescent="0.25">
      <c r="A9" s="121"/>
      <c r="B9" s="121"/>
      <c r="C9" s="5"/>
      <c r="D9" s="5"/>
      <c r="E9" s="5"/>
      <c r="F9" s="5"/>
      <c r="G9" s="5"/>
      <c r="H9" s="5"/>
      <c r="I9" s="5"/>
      <c r="J9" s="5"/>
      <c r="K9" s="5"/>
      <c r="L9" s="5"/>
      <c r="M9" s="5"/>
      <c r="N9" s="5"/>
      <c r="O9" s="5"/>
      <c r="P9" s="5"/>
      <c r="Q9" s="5"/>
      <c r="R9" s="5"/>
      <c r="S9" s="5"/>
      <c r="T9" s="5"/>
      <c r="U9" s="5"/>
      <c r="V9" s="5"/>
      <c r="W9" s="121"/>
      <c r="X9" s="5"/>
      <c r="Y9" s="5"/>
      <c r="Z9" s="5"/>
      <c r="AA9" s="5"/>
    </row>
    <row r="10" spans="1:27" x14ac:dyDescent="0.25">
      <c r="A10" s="121"/>
      <c r="B10" s="121"/>
      <c r="C10" s="5"/>
      <c r="D10" s="5"/>
      <c r="E10" s="5"/>
      <c r="F10" s="5"/>
      <c r="G10" s="5"/>
      <c r="H10" s="5"/>
      <c r="I10" s="5"/>
      <c r="J10" s="5"/>
      <c r="K10" s="5"/>
      <c r="L10" s="5"/>
      <c r="M10" s="5"/>
      <c r="N10" s="5"/>
      <c r="O10" s="5"/>
      <c r="P10" s="5"/>
      <c r="Q10" s="5"/>
      <c r="R10" s="5"/>
      <c r="S10" s="5"/>
      <c r="T10" s="5"/>
      <c r="U10" s="5"/>
      <c r="V10" s="5"/>
      <c r="W10" s="121"/>
      <c r="X10" s="5"/>
      <c r="Y10" s="5"/>
      <c r="Z10" s="5"/>
      <c r="AA10" s="5"/>
    </row>
    <row r="11" spans="1:27" x14ac:dyDescent="0.25">
      <c r="A11" s="121"/>
      <c r="B11" s="121"/>
      <c r="C11" s="5"/>
      <c r="D11" s="5"/>
      <c r="E11" s="5"/>
      <c r="F11" s="5"/>
      <c r="G11" s="5"/>
      <c r="H11" s="5"/>
      <c r="I11" s="5"/>
      <c r="J11" s="5"/>
      <c r="K11" s="5"/>
      <c r="L11" s="5"/>
      <c r="M11" s="5"/>
      <c r="N11" s="5"/>
      <c r="O11" s="5"/>
      <c r="P11" s="5"/>
      <c r="Q11" s="5"/>
      <c r="R11" s="5"/>
      <c r="S11" s="5"/>
      <c r="T11" s="5"/>
      <c r="U11" s="5"/>
      <c r="V11" s="5"/>
      <c r="W11" s="121"/>
      <c r="X11" s="5"/>
      <c r="Y11" s="5"/>
      <c r="Z11" s="5"/>
      <c r="AA11" s="5"/>
    </row>
    <row r="12" spans="1:27" x14ac:dyDescent="0.25">
      <c r="A12" s="121"/>
      <c r="B12" s="121"/>
      <c r="C12" s="5"/>
      <c r="D12" s="5"/>
      <c r="E12" s="5"/>
      <c r="F12" s="5"/>
      <c r="G12" s="5"/>
      <c r="H12" s="5"/>
      <c r="I12" s="5"/>
      <c r="J12" s="5"/>
      <c r="K12" s="5"/>
      <c r="L12" s="5"/>
      <c r="M12" s="5"/>
      <c r="N12" s="5"/>
      <c r="O12" s="5"/>
      <c r="P12" s="5"/>
      <c r="Q12" s="5"/>
      <c r="R12" s="5"/>
      <c r="S12" s="5"/>
      <c r="T12" s="5"/>
      <c r="U12" s="5"/>
      <c r="V12" s="5"/>
      <c r="W12" s="121"/>
      <c r="X12" s="5"/>
      <c r="Y12" s="5"/>
      <c r="Z12" s="5"/>
      <c r="AA12" s="5"/>
    </row>
    <row r="13" spans="1:27" x14ac:dyDescent="0.25">
      <c r="A13" s="121"/>
      <c r="B13" s="121"/>
      <c r="C13" s="5"/>
      <c r="D13" s="5"/>
      <c r="E13" s="5"/>
      <c r="F13" s="5"/>
      <c r="G13" s="5"/>
      <c r="H13" s="5"/>
      <c r="I13" s="5"/>
      <c r="J13" s="5"/>
      <c r="K13" s="5"/>
      <c r="L13" s="5"/>
      <c r="M13" s="5"/>
      <c r="N13" s="5"/>
      <c r="O13" s="5"/>
      <c r="P13" s="5"/>
      <c r="Q13" s="5"/>
      <c r="R13" s="5"/>
      <c r="S13" s="5"/>
      <c r="T13" s="5"/>
      <c r="U13" s="5"/>
      <c r="V13" s="5"/>
      <c r="W13" s="121"/>
      <c r="X13" s="5"/>
      <c r="Y13" s="5"/>
      <c r="Z13" s="5"/>
      <c r="AA13" s="5"/>
    </row>
  </sheetData>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2000000}">
          <x14:formula1>
            <xm:f>CLRegulation!$A$2:$A$6</xm:f>
          </x14:formula1>
          <xm:sqref>G4:G13</xm:sqref>
        </x14:dataValidation>
        <x14:dataValidation type="list" allowBlank="1" showInputMessage="1" showErrorMessage="1" xr:uid="{0BA54C33-DC64-4D5E-B5C2-6C43A9DCCDC8}">
          <x14:formula1>
            <xm:f>CLYesNo!$A$2:$A$3</xm:f>
          </x14:formula1>
          <xm:sqref>H4:U13 Z4:AA13</xm:sqref>
        </x14:dataValidation>
        <x14:dataValidation type="list" allowBlank="1" showInputMessage="1" showErrorMessage="1" xr:uid="{09D9C930-09C0-48CF-B868-325691F3227E}">
          <x14:formula1>
            <xm:f>CLRiskClass!$A$2:$A$14</xm:f>
          </x14:formula1>
          <xm:sqref>E4:E13</xm:sqref>
        </x14:dataValidation>
        <x14:dataValidation type="list" allowBlank="1" showInputMessage="1" showErrorMessage="1" xr:uid="{3314391C-A1DF-441E-8E71-1FAF567330D1}">
          <x14:formula1>
            <xm:f>CLSysPPack!$A$2:$A$4</xm:f>
          </x14:formula1>
          <xm:sqref>F4:F13</xm:sqref>
        </x14:dataValidation>
        <x14:dataValidation type="list" allowBlank="1" showInputMessage="1" showErrorMessage="1" xr:uid="{D6B36335-DCA0-49AC-B35E-0715F57E504C}">
          <x14:formula1>
            <xm:f>CLAgency!$A$2:$A$6</xm:f>
          </x14:formula1>
          <xm:sqref>B4:B13</xm:sqref>
        </x14:dataValidation>
        <x14:dataValidation type="list" allowBlank="1" showInputMessage="1" showErrorMessage="1" xr:uid="{F5E73512-6352-4F3B-808C-846303FD0B02}">
          <x14:formula1>
            <xm:f>CLSDeviceType!$A$2:$A$20</xm:f>
          </x14:formula1>
          <xm:sqref>Y4:Y13</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A294AD-6B1A-46DD-AEE0-2D428D131C14}">
  <sheetPr codeName="Tabelle30"/>
  <dimension ref="A1:B29"/>
  <sheetViews>
    <sheetView workbookViewId="0">
      <selection activeCell="A11" sqref="A11"/>
    </sheetView>
  </sheetViews>
  <sheetFormatPr baseColWidth="10" defaultColWidth="11.42578125" defaultRowHeight="15" x14ac:dyDescent="0.25"/>
  <cols>
    <col min="1" max="1" width="39.42578125" customWidth="1"/>
    <col min="2" max="2" width="65.5703125" customWidth="1"/>
  </cols>
  <sheetData>
    <row r="1" spans="1:2" x14ac:dyDescent="0.25">
      <c r="A1" s="2" t="s">
        <v>511</v>
      </c>
      <c r="B1" s="2" t="s">
        <v>23</v>
      </c>
    </row>
    <row r="2" spans="1:2" x14ac:dyDescent="0.25">
      <c r="A2" s="1" t="s">
        <v>1097</v>
      </c>
      <c r="B2" s="1" t="s">
        <v>1098</v>
      </c>
    </row>
    <row r="3" spans="1:2" x14ac:dyDescent="0.25">
      <c r="A3" s="1" t="s">
        <v>1099</v>
      </c>
      <c r="B3" s="1" t="s">
        <v>1100</v>
      </c>
    </row>
    <row r="4" spans="1:2" x14ac:dyDescent="0.25">
      <c r="A4" s="1" t="s">
        <v>1101</v>
      </c>
      <c r="B4" s="1" t="s">
        <v>1102</v>
      </c>
    </row>
    <row r="5" spans="1:2" x14ac:dyDescent="0.25">
      <c r="A5" s="1" t="s">
        <v>1103</v>
      </c>
      <c r="B5" s="1" t="s">
        <v>1104</v>
      </c>
    </row>
    <row r="6" spans="1:2" x14ac:dyDescent="0.25">
      <c r="A6" s="1" t="s">
        <v>1105</v>
      </c>
      <c r="B6" s="1" t="s">
        <v>1106</v>
      </c>
    </row>
    <row r="7" spans="1:2" x14ac:dyDescent="0.25">
      <c r="A7" s="1" t="s">
        <v>1107</v>
      </c>
      <c r="B7" s="1" t="s">
        <v>1108</v>
      </c>
    </row>
    <row r="8" spans="1:2" x14ac:dyDescent="0.25">
      <c r="A8" s="1" t="s">
        <v>1109</v>
      </c>
      <c r="B8" s="1" t="s">
        <v>1110</v>
      </c>
    </row>
    <row r="9" spans="1:2" x14ac:dyDescent="0.25">
      <c r="A9" s="1" t="s">
        <v>1111</v>
      </c>
      <c r="B9" s="1" t="s">
        <v>1112</v>
      </c>
    </row>
    <row r="10" spans="1:2" x14ac:dyDescent="0.25">
      <c r="A10" s="1" t="s">
        <v>1113</v>
      </c>
      <c r="B10" s="1" t="s">
        <v>1114</v>
      </c>
    </row>
    <row r="11" spans="1:2" x14ac:dyDescent="0.25">
      <c r="A11" s="1" t="s">
        <v>1115</v>
      </c>
      <c r="B11" s="1" t="s">
        <v>1116</v>
      </c>
    </row>
    <row r="12" spans="1:2" x14ac:dyDescent="0.25">
      <c r="A12" s="1" t="s">
        <v>1117</v>
      </c>
      <c r="B12" s="1" t="s">
        <v>1118</v>
      </c>
    </row>
    <row r="13" spans="1:2" x14ac:dyDescent="0.25">
      <c r="A13" s="1" t="s">
        <v>1119</v>
      </c>
      <c r="B13" s="1" t="s">
        <v>1120</v>
      </c>
    </row>
    <row r="14" spans="1:2" x14ac:dyDescent="0.25">
      <c r="A14" s="1" t="s">
        <v>1121</v>
      </c>
      <c r="B14" s="1" t="s">
        <v>1122</v>
      </c>
    </row>
    <row r="15" spans="1:2" x14ac:dyDescent="0.25">
      <c r="A15" s="1" t="s">
        <v>1123</v>
      </c>
      <c r="B15" s="1" t="s">
        <v>1124</v>
      </c>
    </row>
    <row r="16" spans="1:2" x14ac:dyDescent="0.25">
      <c r="A16" s="1" t="s">
        <v>1125</v>
      </c>
      <c r="B16" s="1" t="s">
        <v>1126</v>
      </c>
    </row>
    <row r="17" spans="1:2" x14ac:dyDescent="0.25">
      <c r="A17" s="1" t="s">
        <v>1127</v>
      </c>
      <c r="B17" s="1" t="s">
        <v>1128</v>
      </c>
    </row>
    <row r="18" spans="1:2" x14ac:dyDescent="0.25">
      <c r="A18" s="1" t="s">
        <v>1129</v>
      </c>
      <c r="B18" s="1" t="s">
        <v>1130</v>
      </c>
    </row>
    <row r="19" spans="1:2" x14ac:dyDescent="0.25">
      <c r="A19" s="1" t="s">
        <v>1131</v>
      </c>
      <c r="B19" s="1" t="s">
        <v>1132</v>
      </c>
    </row>
    <row r="20" spans="1:2" x14ac:dyDescent="0.25">
      <c r="A20" s="1" t="s">
        <v>1133</v>
      </c>
      <c r="B20" s="1" t="s">
        <v>1134</v>
      </c>
    </row>
    <row r="21" spans="1:2" x14ac:dyDescent="0.25">
      <c r="A21" s="1" t="s">
        <v>1135</v>
      </c>
      <c r="B21" s="1" t="s">
        <v>1136</v>
      </c>
    </row>
    <row r="22" spans="1:2" x14ac:dyDescent="0.25">
      <c r="A22" s="1" t="s">
        <v>1137</v>
      </c>
      <c r="B22" s="1" t="s">
        <v>1138</v>
      </c>
    </row>
    <row r="23" spans="1:2" x14ac:dyDescent="0.25">
      <c r="A23" s="1" t="s">
        <v>1139</v>
      </c>
      <c r="B23" s="1" t="s">
        <v>1140</v>
      </c>
    </row>
    <row r="24" spans="1:2" x14ac:dyDescent="0.25">
      <c r="A24" s="1" t="s">
        <v>1141</v>
      </c>
      <c r="B24" s="1" t="s">
        <v>1142</v>
      </c>
    </row>
    <row r="25" spans="1:2" x14ac:dyDescent="0.25">
      <c r="A25" s="1" t="s">
        <v>1143</v>
      </c>
      <c r="B25" s="1" t="s">
        <v>1144</v>
      </c>
    </row>
    <row r="26" spans="1:2" x14ac:dyDescent="0.25">
      <c r="A26" s="1" t="s">
        <v>1145</v>
      </c>
      <c r="B26" s="1" t="s">
        <v>1146</v>
      </c>
    </row>
    <row r="27" spans="1:2" x14ac:dyDescent="0.25">
      <c r="A27" s="1" t="s">
        <v>1147</v>
      </c>
      <c r="B27" s="1" t="s">
        <v>1148</v>
      </c>
    </row>
    <row r="28" spans="1:2" x14ac:dyDescent="0.25">
      <c r="A28" s="1" t="s">
        <v>1149</v>
      </c>
      <c r="B28" s="1" t="s">
        <v>1150</v>
      </c>
    </row>
    <row r="29" spans="1:2" x14ac:dyDescent="0.25">
      <c r="A29" s="1" t="s">
        <v>1151</v>
      </c>
      <c r="B29" s="1" t="s">
        <v>1152</v>
      </c>
    </row>
  </sheetData>
  <pageMargins left="0.7" right="0.7" top="0.78740157499999996" bottom="0.78740157499999996"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3DC729-0B8F-44F0-B535-D7E20DBF77F7}">
  <sheetPr codeName="Tabelle32"/>
  <dimension ref="A1:B25"/>
  <sheetViews>
    <sheetView topLeftCell="A2" workbookViewId="0">
      <selection activeCell="G21" sqref="G21"/>
    </sheetView>
  </sheetViews>
  <sheetFormatPr baseColWidth="10" defaultColWidth="11.42578125" defaultRowHeight="15" x14ac:dyDescent="0.25"/>
  <cols>
    <col min="1" max="1" width="8.85546875" customWidth="1"/>
    <col min="2" max="2" width="17.28515625" customWidth="1"/>
  </cols>
  <sheetData>
    <row r="1" spans="1:2" x14ac:dyDescent="0.25">
      <c r="A1" s="2" t="s">
        <v>511</v>
      </c>
      <c r="B1" s="2" t="s">
        <v>23</v>
      </c>
    </row>
    <row r="2" spans="1:2" x14ac:dyDescent="0.25">
      <c r="A2" s="1" t="s">
        <v>1153</v>
      </c>
      <c r="B2" s="1" t="s">
        <v>1154</v>
      </c>
    </row>
    <row r="3" spans="1:2" x14ac:dyDescent="0.25">
      <c r="A3" s="1" t="s">
        <v>1155</v>
      </c>
      <c r="B3" s="1" t="s">
        <v>1156</v>
      </c>
    </row>
    <row r="4" spans="1:2" x14ac:dyDescent="0.25">
      <c r="A4" s="1" t="s">
        <v>1157</v>
      </c>
      <c r="B4" s="1" t="s">
        <v>1158</v>
      </c>
    </row>
    <row r="5" spans="1:2" x14ac:dyDescent="0.25">
      <c r="A5" s="1" t="s">
        <v>1159</v>
      </c>
      <c r="B5" s="1" t="s">
        <v>1160</v>
      </c>
    </row>
    <row r="6" spans="1:2" x14ac:dyDescent="0.25">
      <c r="A6" s="1" t="s">
        <v>1161</v>
      </c>
      <c r="B6" s="1" t="s">
        <v>1162</v>
      </c>
    </row>
    <row r="7" spans="1:2" x14ac:dyDescent="0.25">
      <c r="A7" s="1" t="s">
        <v>1163</v>
      </c>
      <c r="B7" s="1" t="s">
        <v>1164</v>
      </c>
    </row>
    <row r="8" spans="1:2" x14ac:dyDescent="0.25">
      <c r="A8" s="1" t="s">
        <v>1165</v>
      </c>
      <c r="B8" s="1" t="s">
        <v>1166</v>
      </c>
    </row>
    <row r="9" spans="1:2" x14ac:dyDescent="0.25">
      <c r="A9" s="1" t="s">
        <v>1167</v>
      </c>
      <c r="B9" s="1" t="s">
        <v>1168</v>
      </c>
    </row>
    <row r="10" spans="1:2" x14ac:dyDescent="0.25">
      <c r="A10" s="1" t="s">
        <v>1169</v>
      </c>
      <c r="B10" s="1" t="s">
        <v>1170</v>
      </c>
    </row>
    <row r="11" spans="1:2" x14ac:dyDescent="0.25">
      <c r="A11" s="1" t="s">
        <v>1171</v>
      </c>
      <c r="B11" s="1" t="s">
        <v>1172</v>
      </c>
    </row>
    <row r="12" spans="1:2" x14ac:dyDescent="0.25">
      <c r="A12" s="1" t="s">
        <v>1173</v>
      </c>
      <c r="B12" s="1" t="s">
        <v>1174</v>
      </c>
    </row>
    <row r="13" spans="1:2" x14ac:dyDescent="0.25">
      <c r="A13" s="1" t="s">
        <v>1175</v>
      </c>
      <c r="B13" s="1" t="s">
        <v>1176</v>
      </c>
    </row>
    <row r="14" spans="1:2" x14ac:dyDescent="0.25">
      <c r="A14" s="1" t="s">
        <v>1177</v>
      </c>
      <c r="B14" s="1" t="s">
        <v>1178</v>
      </c>
    </row>
    <row r="15" spans="1:2" x14ac:dyDescent="0.25">
      <c r="A15" s="1" t="s">
        <v>1179</v>
      </c>
      <c r="B15" s="1" t="s">
        <v>1180</v>
      </c>
    </row>
    <row r="16" spans="1:2" x14ac:dyDescent="0.25">
      <c r="A16" s="1" t="s">
        <v>1181</v>
      </c>
      <c r="B16" s="1" t="s">
        <v>1182</v>
      </c>
    </row>
    <row r="17" spans="1:2" x14ac:dyDescent="0.25">
      <c r="A17" s="1" t="s">
        <v>1183</v>
      </c>
      <c r="B17" s="1" t="s">
        <v>1184</v>
      </c>
    </row>
    <row r="18" spans="1:2" x14ac:dyDescent="0.25">
      <c r="A18" s="1" t="s">
        <v>1185</v>
      </c>
      <c r="B18" s="1" t="s">
        <v>1186</v>
      </c>
    </row>
    <row r="19" spans="1:2" x14ac:dyDescent="0.25">
      <c r="A19" s="1" t="s">
        <v>1187</v>
      </c>
      <c r="B19" s="1" t="s">
        <v>1188</v>
      </c>
    </row>
    <row r="20" spans="1:2" x14ac:dyDescent="0.25">
      <c r="A20" s="1" t="s">
        <v>1189</v>
      </c>
      <c r="B20" s="1" t="s">
        <v>1190</v>
      </c>
    </row>
    <row r="21" spans="1:2" x14ac:dyDescent="0.25">
      <c r="A21" s="1" t="s">
        <v>1191</v>
      </c>
      <c r="B21" s="1" t="s">
        <v>1192</v>
      </c>
    </row>
    <row r="22" spans="1:2" x14ac:dyDescent="0.25">
      <c r="A22" s="1" t="s">
        <v>1193</v>
      </c>
      <c r="B22" s="1" t="s">
        <v>1194</v>
      </c>
    </row>
    <row r="23" spans="1:2" x14ac:dyDescent="0.25">
      <c r="A23" s="1" t="s">
        <v>1195</v>
      </c>
      <c r="B23" s="1" t="s">
        <v>1196</v>
      </c>
    </row>
    <row r="24" spans="1:2" x14ac:dyDescent="0.25">
      <c r="A24" s="1" t="s">
        <v>1197</v>
      </c>
      <c r="B24" s="1" t="s">
        <v>1198</v>
      </c>
    </row>
    <row r="25" spans="1:2" x14ac:dyDescent="0.25">
      <c r="A25" s="1" t="s">
        <v>1199</v>
      </c>
      <c r="B25" s="1" t="s">
        <v>1200</v>
      </c>
    </row>
  </sheetData>
  <pageMargins left="0.7" right="0.7" top="0.78740157499999996" bottom="0.78740157499999996"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2B3ED-424B-47AF-929B-20680D57E05C}">
  <sheetPr codeName="Tabelle33"/>
  <dimension ref="A1:B26"/>
  <sheetViews>
    <sheetView workbookViewId="0">
      <selection activeCell="E17" sqref="E17"/>
    </sheetView>
  </sheetViews>
  <sheetFormatPr baseColWidth="10" defaultColWidth="11.42578125" defaultRowHeight="15" x14ac:dyDescent="0.25"/>
  <cols>
    <col min="1" max="1" width="8.85546875" customWidth="1"/>
    <col min="2" max="2" width="16.140625" customWidth="1"/>
  </cols>
  <sheetData>
    <row r="1" spans="1:2" x14ac:dyDescent="0.25">
      <c r="A1" s="2" t="s">
        <v>511</v>
      </c>
      <c r="B1" s="2" t="s">
        <v>23</v>
      </c>
    </row>
    <row r="2" spans="1:2" x14ac:dyDescent="0.25">
      <c r="A2" s="1" t="s">
        <v>1201</v>
      </c>
      <c r="B2" s="1" t="s">
        <v>1202</v>
      </c>
    </row>
    <row r="3" spans="1:2" x14ac:dyDescent="0.25">
      <c r="A3" s="1" t="s">
        <v>1153</v>
      </c>
      <c r="B3" s="1" t="s">
        <v>1154</v>
      </c>
    </row>
    <row r="4" spans="1:2" x14ac:dyDescent="0.25">
      <c r="A4" s="1" t="s">
        <v>1155</v>
      </c>
      <c r="B4" s="1" t="s">
        <v>1156</v>
      </c>
    </row>
    <row r="5" spans="1:2" x14ac:dyDescent="0.25">
      <c r="A5" s="1" t="s">
        <v>1157</v>
      </c>
      <c r="B5" s="1" t="s">
        <v>1158</v>
      </c>
    </row>
    <row r="6" spans="1:2" x14ac:dyDescent="0.25">
      <c r="A6" s="1" t="s">
        <v>1159</v>
      </c>
      <c r="B6" s="1" t="s">
        <v>1160</v>
      </c>
    </row>
    <row r="7" spans="1:2" x14ac:dyDescent="0.25">
      <c r="A7" s="1" t="s">
        <v>1161</v>
      </c>
      <c r="B7" s="1" t="s">
        <v>1162</v>
      </c>
    </row>
    <row r="8" spans="1:2" x14ac:dyDescent="0.25">
      <c r="A8" s="1" t="s">
        <v>1163</v>
      </c>
      <c r="B8" s="1" t="s">
        <v>1164</v>
      </c>
    </row>
    <row r="9" spans="1:2" x14ac:dyDescent="0.25">
      <c r="A9" s="1" t="s">
        <v>1165</v>
      </c>
      <c r="B9" s="1" t="s">
        <v>1166</v>
      </c>
    </row>
    <row r="10" spans="1:2" x14ac:dyDescent="0.25">
      <c r="A10" s="1" t="s">
        <v>1167</v>
      </c>
      <c r="B10" s="1" t="s">
        <v>1168</v>
      </c>
    </row>
    <row r="11" spans="1:2" x14ac:dyDescent="0.25">
      <c r="A11" s="1" t="s">
        <v>1169</v>
      </c>
      <c r="B11" s="1" t="s">
        <v>1170</v>
      </c>
    </row>
    <row r="12" spans="1:2" x14ac:dyDescent="0.25">
      <c r="A12" s="1" t="s">
        <v>1171</v>
      </c>
      <c r="B12" s="1" t="s">
        <v>1172</v>
      </c>
    </row>
    <row r="13" spans="1:2" x14ac:dyDescent="0.25">
      <c r="A13" s="1" t="s">
        <v>1173</v>
      </c>
      <c r="B13" s="1" t="s">
        <v>1174</v>
      </c>
    </row>
    <row r="14" spans="1:2" x14ac:dyDescent="0.25">
      <c r="A14" s="1" t="s">
        <v>1175</v>
      </c>
      <c r="B14" s="1" t="s">
        <v>1176</v>
      </c>
    </row>
    <row r="15" spans="1:2" x14ac:dyDescent="0.25">
      <c r="A15" s="1" t="s">
        <v>1177</v>
      </c>
      <c r="B15" s="1" t="s">
        <v>1178</v>
      </c>
    </row>
    <row r="16" spans="1:2" x14ac:dyDescent="0.25">
      <c r="A16" s="1" t="s">
        <v>1179</v>
      </c>
      <c r="B16" s="1" t="s">
        <v>1180</v>
      </c>
    </row>
    <row r="17" spans="1:2" x14ac:dyDescent="0.25">
      <c r="A17" s="1" t="s">
        <v>1181</v>
      </c>
      <c r="B17" s="1" t="s">
        <v>1182</v>
      </c>
    </row>
    <row r="18" spans="1:2" x14ac:dyDescent="0.25">
      <c r="A18" s="1" t="s">
        <v>1183</v>
      </c>
      <c r="B18" s="1" t="s">
        <v>1184</v>
      </c>
    </row>
    <row r="19" spans="1:2" x14ac:dyDescent="0.25">
      <c r="A19" s="1" t="s">
        <v>1185</v>
      </c>
      <c r="B19" s="1" t="s">
        <v>1186</v>
      </c>
    </row>
    <row r="20" spans="1:2" x14ac:dyDescent="0.25">
      <c r="A20" s="1" t="s">
        <v>1187</v>
      </c>
      <c r="B20" s="1" t="s">
        <v>1188</v>
      </c>
    </row>
    <row r="21" spans="1:2" x14ac:dyDescent="0.25">
      <c r="A21" s="1" t="s">
        <v>1189</v>
      </c>
      <c r="B21" s="1" t="s">
        <v>1190</v>
      </c>
    </row>
    <row r="22" spans="1:2" x14ac:dyDescent="0.25">
      <c r="A22" s="1" t="s">
        <v>1191</v>
      </c>
      <c r="B22" s="1" t="s">
        <v>1192</v>
      </c>
    </row>
    <row r="23" spans="1:2" x14ac:dyDescent="0.25">
      <c r="A23" s="1" t="s">
        <v>1193</v>
      </c>
      <c r="B23" s="1" t="s">
        <v>1194</v>
      </c>
    </row>
    <row r="24" spans="1:2" x14ac:dyDescent="0.25">
      <c r="A24" s="1" t="s">
        <v>1195</v>
      </c>
      <c r="B24" s="1" t="s">
        <v>1196</v>
      </c>
    </row>
    <row r="25" spans="1:2" x14ac:dyDescent="0.25">
      <c r="A25" s="1" t="s">
        <v>1197</v>
      </c>
      <c r="B25" s="1" t="s">
        <v>1198</v>
      </c>
    </row>
    <row r="26" spans="1:2" x14ac:dyDescent="0.25">
      <c r="A26" s="1" t="s">
        <v>1199</v>
      </c>
      <c r="B26" s="1" t="s">
        <v>1200</v>
      </c>
    </row>
  </sheetData>
  <pageMargins left="0.7" right="0.7" top="0.78740157499999996" bottom="0.78740157499999996"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BE270-D54B-46B6-90E1-A92FB2345F13}">
  <sheetPr codeName="Tabelle34"/>
  <dimension ref="A1:B33"/>
  <sheetViews>
    <sheetView workbookViewId="0"/>
  </sheetViews>
  <sheetFormatPr baseColWidth="10" defaultColWidth="11.42578125" defaultRowHeight="15" x14ac:dyDescent="0.25"/>
  <cols>
    <col min="1" max="1" width="5.5703125" bestFit="1" customWidth="1"/>
    <col min="2" max="2" width="36" customWidth="1"/>
  </cols>
  <sheetData>
    <row r="1" spans="1:2" x14ac:dyDescent="0.25">
      <c r="A1" s="2" t="s">
        <v>511</v>
      </c>
      <c r="B1" s="2" t="s">
        <v>23</v>
      </c>
    </row>
    <row r="2" spans="1:2" x14ac:dyDescent="0.25">
      <c r="A2" s="1" t="s">
        <v>1203</v>
      </c>
      <c r="B2" s="1" t="s">
        <v>1204</v>
      </c>
    </row>
    <row r="3" spans="1:2" x14ac:dyDescent="0.25">
      <c r="A3" s="1" t="s">
        <v>1205</v>
      </c>
      <c r="B3" s="1" t="s">
        <v>1206</v>
      </c>
    </row>
    <row r="4" spans="1:2" x14ac:dyDescent="0.25">
      <c r="A4" s="1" t="s">
        <v>1153</v>
      </c>
      <c r="B4" s="1" t="s">
        <v>1207</v>
      </c>
    </row>
    <row r="5" spans="1:2" x14ac:dyDescent="0.25">
      <c r="A5" s="1" t="s">
        <v>1208</v>
      </c>
      <c r="B5" s="1" t="s">
        <v>1209</v>
      </c>
    </row>
    <row r="6" spans="1:2" x14ac:dyDescent="0.25">
      <c r="A6" s="1" t="s">
        <v>1210</v>
      </c>
      <c r="B6" s="1" t="s">
        <v>1211</v>
      </c>
    </row>
    <row r="7" spans="1:2" x14ac:dyDescent="0.25">
      <c r="A7" s="1" t="s">
        <v>1159</v>
      </c>
      <c r="B7" s="1" t="s">
        <v>1212</v>
      </c>
    </row>
    <row r="8" spans="1:2" x14ac:dyDescent="0.25">
      <c r="A8" s="1" t="s">
        <v>1213</v>
      </c>
      <c r="B8" s="1" t="s">
        <v>1214</v>
      </c>
    </row>
    <row r="9" spans="1:2" x14ac:dyDescent="0.25">
      <c r="A9" s="1" t="s">
        <v>1215</v>
      </c>
      <c r="B9" s="1" t="s">
        <v>1216</v>
      </c>
    </row>
    <row r="10" spans="1:2" x14ac:dyDescent="0.25">
      <c r="A10" s="1" t="s">
        <v>1161</v>
      </c>
      <c r="B10" s="1" t="s">
        <v>1217</v>
      </c>
    </row>
    <row r="11" spans="1:2" x14ac:dyDescent="0.25">
      <c r="A11" s="1" t="s">
        <v>1165</v>
      </c>
      <c r="B11" s="1" t="s">
        <v>1218</v>
      </c>
    </row>
    <row r="12" spans="1:2" x14ac:dyDescent="0.25">
      <c r="A12" s="1" t="s">
        <v>1169</v>
      </c>
      <c r="B12" s="1" t="s">
        <v>1219</v>
      </c>
    </row>
    <row r="13" spans="1:2" x14ac:dyDescent="0.25">
      <c r="A13" s="1" t="s">
        <v>1171</v>
      </c>
      <c r="B13" s="1" t="s">
        <v>1220</v>
      </c>
    </row>
    <row r="14" spans="1:2" x14ac:dyDescent="0.25">
      <c r="A14" s="1" t="s">
        <v>1175</v>
      </c>
      <c r="B14" s="1" t="s">
        <v>1221</v>
      </c>
    </row>
    <row r="15" spans="1:2" x14ac:dyDescent="0.25">
      <c r="A15" s="1" t="s">
        <v>1177</v>
      </c>
      <c r="B15" s="1" t="s">
        <v>1222</v>
      </c>
    </row>
    <row r="16" spans="1:2" x14ac:dyDescent="0.25">
      <c r="A16" s="1" t="s">
        <v>1223</v>
      </c>
      <c r="B16" s="1" t="s">
        <v>1224</v>
      </c>
    </row>
    <row r="17" spans="1:2" x14ac:dyDescent="0.25">
      <c r="A17" s="1" t="s">
        <v>1225</v>
      </c>
      <c r="B17" s="1" t="s">
        <v>1226</v>
      </c>
    </row>
    <row r="18" spans="1:2" x14ac:dyDescent="0.25">
      <c r="A18" s="1" t="s">
        <v>1179</v>
      </c>
      <c r="B18" s="1" t="s">
        <v>1227</v>
      </c>
    </row>
    <row r="19" spans="1:2" x14ac:dyDescent="0.25">
      <c r="A19" s="1" t="s">
        <v>1228</v>
      </c>
      <c r="B19" s="1" t="s">
        <v>1229</v>
      </c>
    </row>
    <row r="20" spans="1:2" x14ac:dyDescent="0.25">
      <c r="A20" s="1" t="s">
        <v>1181</v>
      </c>
      <c r="B20" s="1" t="s">
        <v>1230</v>
      </c>
    </row>
    <row r="21" spans="1:2" x14ac:dyDescent="0.25">
      <c r="A21" s="1" t="s">
        <v>1231</v>
      </c>
      <c r="B21" s="1" t="s">
        <v>1232</v>
      </c>
    </row>
    <row r="22" spans="1:2" x14ac:dyDescent="0.25">
      <c r="A22" s="1" t="s">
        <v>1183</v>
      </c>
      <c r="B22" s="1" t="s">
        <v>1233</v>
      </c>
    </row>
    <row r="23" spans="1:2" x14ac:dyDescent="0.25">
      <c r="A23" s="1" t="s">
        <v>1185</v>
      </c>
      <c r="B23" s="1" t="s">
        <v>1234</v>
      </c>
    </row>
    <row r="24" spans="1:2" x14ac:dyDescent="0.25">
      <c r="A24" s="1" t="s">
        <v>1187</v>
      </c>
      <c r="B24" s="1" t="s">
        <v>1235</v>
      </c>
    </row>
    <row r="25" spans="1:2" x14ac:dyDescent="0.25">
      <c r="A25" s="1" t="s">
        <v>1236</v>
      </c>
      <c r="B25" s="1" t="s">
        <v>1237</v>
      </c>
    </row>
    <row r="26" spans="1:2" x14ac:dyDescent="0.25">
      <c r="A26" s="1" t="s">
        <v>1189</v>
      </c>
      <c r="B26" s="1" t="s">
        <v>1238</v>
      </c>
    </row>
    <row r="27" spans="1:2" x14ac:dyDescent="0.25">
      <c r="A27" s="1" t="s">
        <v>1191</v>
      </c>
      <c r="B27" s="1" t="s">
        <v>1239</v>
      </c>
    </row>
    <row r="28" spans="1:2" x14ac:dyDescent="0.25">
      <c r="A28" s="1" t="s">
        <v>1193</v>
      </c>
      <c r="B28" s="1" t="s">
        <v>1240</v>
      </c>
    </row>
    <row r="29" spans="1:2" x14ac:dyDescent="0.25">
      <c r="A29" s="1" t="s">
        <v>1241</v>
      </c>
      <c r="B29" s="1" t="s">
        <v>1242</v>
      </c>
    </row>
    <row r="30" spans="1:2" x14ac:dyDescent="0.25">
      <c r="A30" s="1" t="s">
        <v>1243</v>
      </c>
      <c r="B30" s="1" t="s">
        <v>1244</v>
      </c>
    </row>
    <row r="31" spans="1:2" x14ac:dyDescent="0.25">
      <c r="A31" s="1" t="s">
        <v>1195</v>
      </c>
      <c r="B31" s="1" t="s">
        <v>1245</v>
      </c>
    </row>
    <row r="32" spans="1:2" x14ac:dyDescent="0.25">
      <c r="A32" s="1" t="s">
        <v>1246</v>
      </c>
      <c r="B32" s="1" t="s">
        <v>1247</v>
      </c>
    </row>
    <row r="33" spans="1:2" x14ac:dyDescent="0.25">
      <c r="A33" s="1" t="s">
        <v>1248</v>
      </c>
      <c r="B33" s="1" t="s">
        <v>1249</v>
      </c>
    </row>
  </sheetData>
  <sortState xmlns:xlrd2="http://schemas.microsoft.com/office/spreadsheetml/2017/richdata2" ref="A2:B33">
    <sortCondition ref="A1:A33"/>
  </sortState>
  <pageMargins left="0.7" right="0.7" top="0.78740157499999996" bottom="0.78740157499999996"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E8730-8725-4DC8-8C66-1CCC5655E4DF}">
  <sheetPr codeName="Tabelle35"/>
  <dimension ref="A1:B212"/>
  <sheetViews>
    <sheetView workbookViewId="0">
      <selection activeCell="E16" sqref="E16"/>
    </sheetView>
  </sheetViews>
  <sheetFormatPr baseColWidth="10" defaultColWidth="11.42578125" defaultRowHeight="15" x14ac:dyDescent="0.25"/>
  <cols>
    <col min="1" max="1" width="5.5703125" bestFit="1" customWidth="1"/>
    <col min="2" max="2" width="42.28515625" customWidth="1"/>
  </cols>
  <sheetData>
    <row r="1" spans="1:2" x14ac:dyDescent="0.25">
      <c r="A1" s="2" t="s">
        <v>511</v>
      </c>
      <c r="B1" s="2" t="s">
        <v>23</v>
      </c>
    </row>
    <row r="2" spans="1:2" x14ac:dyDescent="0.25">
      <c r="A2" s="1" t="s">
        <v>1250</v>
      </c>
      <c r="B2" s="1" t="s">
        <v>1251</v>
      </c>
    </row>
    <row r="3" spans="1:2" x14ac:dyDescent="0.25">
      <c r="A3" s="1" t="s">
        <v>1252</v>
      </c>
      <c r="B3" s="1" t="s">
        <v>1253</v>
      </c>
    </row>
    <row r="4" spans="1:2" x14ac:dyDescent="0.25">
      <c r="A4" s="1" t="s">
        <v>1254</v>
      </c>
      <c r="B4" s="1" t="s">
        <v>1255</v>
      </c>
    </row>
    <row r="5" spans="1:2" x14ac:dyDescent="0.25">
      <c r="A5" s="1" t="s">
        <v>1256</v>
      </c>
      <c r="B5" s="1" t="s">
        <v>1257</v>
      </c>
    </row>
    <row r="6" spans="1:2" x14ac:dyDescent="0.25">
      <c r="A6" s="1" t="s">
        <v>1258</v>
      </c>
      <c r="B6" s="1" t="s">
        <v>1259</v>
      </c>
    </row>
    <row r="7" spans="1:2" x14ac:dyDescent="0.25">
      <c r="A7" s="1" t="s">
        <v>1260</v>
      </c>
      <c r="B7" s="1" t="s">
        <v>1261</v>
      </c>
    </row>
    <row r="8" spans="1:2" x14ac:dyDescent="0.25">
      <c r="A8" s="1" t="s">
        <v>1262</v>
      </c>
      <c r="B8" s="1" t="s">
        <v>1263</v>
      </c>
    </row>
    <row r="9" spans="1:2" x14ac:dyDescent="0.25">
      <c r="A9" s="1" t="s">
        <v>1264</v>
      </c>
      <c r="B9" s="1" t="s">
        <v>1265</v>
      </c>
    </row>
    <row r="10" spans="1:2" x14ac:dyDescent="0.25">
      <c r="A10" s="1" t="s">
        <v>1266</v>
      </c>
      <c r="B10" s="1" t="s">
        <v>1267</v>
      </c>
    </row>
    <row r="11" spans="1:2" x14ac:dyDescent="0.25">
      <c r="A11" s="1" t="s">
        <v>1268</v>
      </c>
      <c r="B11" s="1" t="s">
        <v>1269</v>
      </c>
    </row>
    <row r="12" spans="1:2" x14ac:dyDescent="0.25">
      <c r="A12" s="1" t="s">
        <v>1270</v>
      </c>
      <c r="B12" s="1" t="s">
        <v>1271</v>
      </c>
    </row>
    <row r="13" spans="1:2" x14ac:dyDescent="0.25">
      <c r="A13" s="1" t="s">
        <v>1272</v>
      </c>
      <c r="B13" s="1" t="s">
        <v>1273</v>
      </c>
    </row>
    <row r="14" spans="1:2" x14ac:dyDescent="0.25">
      <c r="A14" s="1" t="s">
        <v>1274</v>
      </c>
      <c r="B14" s="1" t="s">
        <v>1275</v>
      </c>
    </row>
    <row r="15" spans="1:2" x14ac:dyDescent="0.25">
      <c r="A15" s="1" t="s">
        <v>1276</v>
      </c>
      <c r="B15" s="1" t="s">
        <v>1277</v>
      </c>
    </row>
    <row r="16" spans="1:2" x14ac:dyDescent="0.25">
      <c r="A16" s="1" t="s">
        <v>1278</v>
      </c>
      <c r="B16" s="1" t="s">
        <v>1279</v>
      </c>
    </row>
    <row r="17" spans="1:2" x14ac:dyDescent="0.25">
      <c r="A17" s="1" t="s">
        <v>1280</v>
      </c>
      <c r="B17" s="1" t="s">
        <v>1281</v>
      </c>
    </row>
    <row r="18" spans="1:2" x14ac:dyDescent="0.25">
      <c r="A18" s="1" t="s">
        <v>1282</v>
      </c>
      <c r="B18" s="1" t="s">
        <v>1283</v>
      </c>
    </row>
    <row r="19" spans="1:2" x14ac:dyDescent="0.25">
      <c r="A19" s="1" t="s">
        <v>1284</v>
      </c>
      <c r="B19" s="1" t="s">
        <v>1285</v>
      </c>
    </row>
    <row r="20" spans="1:2" x14ac:dyDescent="0.25">
      <c r="A20" s="1" t="s">
        <v>1286</v>
      </c>
      <c r="B20" s="1" t="s">
        <v>1287</v>
      </c>
    </row>
    <row r="21" spans="1:2" x14ac:dyDescent="0.25">
      <c r="A21" s="1" t="s">
        <v>1288</v>
      </c>
      <c r="B21" s="1" t="s">
        <v>1289</v>
      </c>
    </row>
    <row r="22" spans="1:2" x14ac:dyDescent="0.25">
      <c r="A22" s="1" t="s">
        <v>1290</v>
      </c>
      <c r="B22" s="1" t="s">
        <v>1291</v>
      </c>
    </row>
    <row r="23" spans="1:2" x14ac:dyDescent="0.25">
      <c r="A23" s="1" t="s">
        <v>1292</v>
      </c>
      <c r="B23" s="1" t="s">
        <v>1293</v>
      </c>
    </row>
    <row r="24" spans="1:2" x14ac:dyDescent="0.25">
      <c r="A24" s="1" t="s">
        <v>1294</v>
      </c>
      <c r="B24" s="1" t="s">
        <v>1295</v>
      </c>
    </row>
    <row r="25" spans="1:2" x14ac:dyDescent="0.25">
      <c r="A25" s="1" t="s">
        <v>1296</v>
      </c>
      <c r="B25" s="1" t="s">
        <v>1297</v>
      </c>
    </row>
    <row r="26" spans="1:2" x14ac:dyDescent="0.25">
      <c r="A26" s="1" t="s">
        <v>1298</v>
      </c>
      <c r="B26" s="1" t="s">
        <v>1299</v>
      </c>
    </row>
    <row r="27" spans="1:2" x14ac:dyDescent="0.25">
      <c r="A27" s="1" t="s">
        <v>1300</v>
      </c>
      <c r="B27" s="1" t="s">
        <v>1301</v>
      </c>
    </row>
    <row r="28" spans="1:2" x14ac:dyDescent="0.25">
      <c r="A28" s="1" t="s">
        <v>1302</v>
      </c>
      <c r="B28" s="1" t="s">
        <v>1303</v>
      </c>
    </row>
    <row r="29" spans="1:2" x14ac:dyDescent="0.25">
      <c r="A29" s="1" t="s">
        <v>1304</v>
      </c>
      <c r="B29" s="1" t="s">
        <v>1305</v>
      </c>
    </row>
    <row r="30" spans="1:2" x14ac:dyDescent="0.25">
      <c r="A30" s="1" t="s">
        <v>1306</v>
      </c>
      <c r="B30" s="1" t="s">
        <v>1307</v>
      </c>
    </row>
    <row r="31" spans="1:2" x14ac:dyDescent="0.25">
      <c r="A31" s="1" t="s">
        <v>1308</v>
      </c>
      <c r="B31" s="1" t="s">
        <v>1309</v>
      </c>
    </row>
    <row r="32" spans="1:2" x14ac:dyDescent="0.25">
      <c r="A32" s="1" t="s">
        <v>1310</v>
      </c>
      <c r="B32" s="1" t="s">
        <v>1311</v>
      </c>
    </row>
    <row r="33" spans="1:2" x14ac:dyDescent="0.25">
      <c r="A33" s="1" t="s">
        <v>1312</v>
      </c>
      <c r="B33" s="1" t="s">
        <v>1313</v>
      </c>
    </row>
    <row r="34" spans="1:2" x14ac:dyDescent="0.25">
      <c r="A34" s="1" t="s">
        <v>1314</v>
      </c>
      <c r="B34" s="1" t="s">
        <v>1315</v>
      </c>
    </row>
    <row r="35" spans="1:2" x14ac:dyDescent="0.25">
      <c r="A35" s="1" t="s">
        <v>1316</v>
      </c>
      <c r="B35" s="1" t="s">
        <v>1317</v>
      </c>
    </row>
    <row r="36" spans="1:2" x14ac:dyDescent="0.25">
      <c r="A36" s="1" t="s">
        <v>1318</v>
      </c>
      <c r="B36" s="1" t="s">
        <v>1319</v>
      </c>
    </row>
    <row r="37" spans="1:2" x14ac:dyDescent="0.25">
      <c r="A37" s="1" t="s">
        <v>1320</v>
      </c>
      <c r="B37" s="1" t="s">
        <v>1321</v>
      </c>
    </row>
    <row r="38" spans="1:2" x14ac:dyDescent="0.25">
      <c r="A38" s="1" t="s">
        <v>1322</v>
      </c>
      <c r="B38" s="1" t="s">
        <v>1323</v>
      </c>
    </row>
    <row r="39" spans="1:2" x14ac:dyDescent="0.25">
      <c r="A39" s="1" t="s">
        <v>1324</v>
      </c>
      <c r="B39" s="1" t="s">
        <v>1325</v>
      </c>
    </row>
    <row r="40" spans="1:2" x14ac:dyDescent="0.25">
      <c r="A40" s="1" t="s">
        <v>1326</v>
      </c>
      <c r="B40" s="1" t="s">
        <v>1327</v>
      </c>
    </row>
    <row r="41" spans="1:2" x14ac:dyDescent="0.25">
      <c r="A41" s="1" t="s">
        <v>1328</v>
      </c>
      <c r="B41" s="1" t="s">
        <v>1329</v>
      </c>
    </row>
    <row r="42" spans="1:2" x14ac:dyDescent="0.25">
      <c r="A42" s="1" t="s">
        <v>1330</v>
      </c>
      <c r="B42" s="1" t="s">
        <v>1331</v>
      </c>
    </row>
    <row r="43" spans="1:2" x14ac:dyDescent="0.25">
      <c r="A43" s="1" t="s">
        <v>1332</v>
      </c>
      <c r="B43" s="1" t="s">
        <v>1333</v>
      </c>
    </row>
    <row r="44" spans="1:2" x14ac:dyDescent="0.25">
      <c r="A44" s="1" t="s">
        <v>1334</v>
      </c>
      <c r="B44" s="1" t="s">
        <v>1335</v>
      </c>
    </row>
    <row r="45" spans="1:2" x14ac:dyDescent="0.25">
      <c r="A45" s="1" t="s">
        <v>1336</v>
      </c>
      <c r="B45" s="1" t="s">
        <v>1337</v>
      </c>
    </row>
    <row r="46" spans="1:2" x14ac:dyDescent="0.25">
      <c r="A46" s="1" t="s">
        <v>1338</v>
      </c>
      <c r="B46" s="1" t="s">
        <v>1339</v>
      </c>
    </row>
    <row r="47" spans="1:2" x14ac:dyDescent="0.25">
      <c r="A47" s="1" t="s">
        <v>1340</v>
      </c>
      <c r="B47" s="1" t="s">
        <v>1341</v>
      </c>
    </row>
    <row r="48" spans="1:2" x14ac:dyDescent="0.25">
      <c r="A48" s="1" t="s">
        <v>1342</v>
      </c>
      <c r="B48" s="1" t="s">
        <v>1343</v>
      </c>
    </row>
    <row r="49" spans="1:2" x14ac:dyDescent="0.25">
      <c r="A49" s="1" t="s">
        <v>1344</v>
      </c>
      <c r="B49" s="1" t="s">
        <v>1345</v>
      </c>
    </row>
    <row r="50" spans="1:2" x14ac:dyDescent="0.25">
      <c r="A50" s="1" t="s">
        <v>1346</v>
      </c>
      <c r="B50" s="1" t="s">
        <v>1347</v>
      </c>
    </row>
    <row r="51" spans="1:2" x14ac:dyDescent="0.25">
      <c r="A51" s="1" t="s">
        <v>1348</v>
      </c>
      <c r="B51" s="1" t="s">
        <v>1349</v>
      </c>
    </row>
    <row r="52" spans="1:2" x14ac:dyDescent="0.25">
      <c r="A52" s="1" t="s">
        <v>1350</v>
      </c>
      <c r="B52" s="1" t="s">
        <v>1351</v>
      </c>
    </row>
    <row r="53" spans="1:2" x14ac:dyDescent="0.25">
      <c r="A53" s="1" t="s">
        <v>1352</v>
      </c>
      <c r="B53" s="1" t="s">
        <v>1353</v>
      </c>
    </row>
    <row r="54" spans="1:2" x14ac:dyDescent="0.25">
      <c r="A54" s="1" t="s">
        <v>1354</v>
      </c>
      <c r="B54" s="1" t="s">
        <v>1355</v>
      </c>
    </row>
    <row r="55" spans="1:2" x14ac:dyDescent="0.25">
      <c r="A55" s="1" t="s">
        <v>1356</v>
      </c>
      <c r="B55" s="1" t="s">
        <v>1357</v>
      </c>
    </row>
    <row r="56" spans="1:2" x14ac:dyDescent="0.25">
      <c r="A56" s="1" t="s">
        <v>1358</v>
      </c>
      <c r="B56" s="1" t="s">
        <v>1359</v>
      </c>
    </row>
    <row r="57" spans="1:2" x14ac:dyDescent="0.25">
      <c r="A57" s="1" t="s">
        <v>1360</v>
      </c>
      <c r="B57" s="1" t="s">
        <v>1361</v>
      </c>
    </row>
    <row r="58" spans="1:2" x14ac:dyDescent="0.25">
      <c r="A58" s="1" t="s">
        <v>1199</v>
      </c>
      <c r="B58" s="1" t="s">
        <v>1362</v>
      </c>
    </row>
    <row r="59" spans="1:2" x14ac:dyDescent="0.25">
      <c r="A59" s="1" t="s">
        <v>1363</v>
      </c>
      <c r="B59" s="1" t="s">
        <v>1364</v>
      </c>
    </row>
    <row r="60" spans="1:2" x14ac:dyDescent="0.25">
      <c r="A60" s="1" t="s">
        <v>1365</v>
      </c>
      <c r="B60" s="1" t="s">
        <v>1366</v>
      </c>
    </row>
    <row r="61" spans="1:2" x14ac:dyDescent="0.25">
      <c r="A61" s="1" t="s">
        <v>1167</v>
      </c>
      <c r="B61" s="1" t="s">
        <v>1367</v>
      </c>
    </row>
    <row r="62" spans="1:2" x14ac:dyDescent="0.25">
      <c r="A62" s="1" t="s">
        <v>1368</v>
      </c>
      <c r="B62" s="1" t="s">
        <v>1369</v>
      </c>
    </row>
    <row r="63" spans="1:2" x14ac:dyDescent="0.25">
      <c r="A63" s="1" t="s">
        <v>1370</v>
      </c>
      <c r="B63" s="1" t="s">
        <v>1371</v>
      </c>
    </row>
    <row r="64" spans="1:2" x14ac:dyDescent="0.25">
      <c r="A64" s="1" t="s">
        <v>1372</v>
      </c>
      <c r="B64" s="1" t="s">
        <v>1373</v>
      </c>
    </row>
    <row r="65" spans="1:2" x14ac:dyDescent="0.25">
      <c r="A65" s="1" t="s">
        <v>1169</v>
      </c>
      <c r="B65" s="1" t="s">
        <v>1374</v>
      </c>
    </row>
    <row r="66" spans="1:2" x14ac:dyDescent="0.25">
      <c r="A66" s="1" t="s">
        <v>1375</v>
      </c>
      <c r="B66" s="1" t="s">
        <v>1376</v>
      </c>
    </row>
    <row r="67" spans="1:2" x14ac:dyDescent="0.25">
      <c r="A67" s="1" t="s">
        <v>1377</v>
      </c>
      <c r="B67" s="1" t="s">
        <v>1378</v>
      </c>
    </row>
    <row r="68" spans="1:2" x14ac:dyDescent="0.25">
      <c r="A68" s="1" t="s">
        <v>1379</v>
      </c>
      <c r="B68" s="1" t="s">
        <v>1380</v>
      </c>
    </row>
    <row r="69" spans="1:2" x14ac:dyDescent="0.25">
      <c r="A69" s="1" t="s">
        <v>1173</v>
      </c>
      <c r="B69" s="1" t="s">
        <v>1381</v>
      </c>
    </row>
    <row r="70" spans="1:2" x14ac:dyDescent="0.25">
      <c r="A70" s="1" t="s">
        <v>1382</v>
      </c>
      <c r="B70" s="1" t="s">
        <v>1383</v>
      </c>
    </row>
    <row r="71" spans="1:2" x14ac:dyDescent="0.25">
      <c r="A71" s="1" t="s">
        <v>1384</v>
      </c>
      <c r="B71" s="1" t="s">
        <v>1385</v>
      </c>
    </row>
    <row r="72" spans="1:2" x14ac:dyDescent="0.25">
      <c r="A72" s="1" t="s">
        <v>1386</v>
      </c>
      <c r="B72" s="1" t="s">
        <v>1387</v>
      </c>
    </row>
    <row r="73" spans="1:2" x14ac:dyDescent="0.25">
      <c r="A73" s="1" t="s">
        <v>1388</v>
      </c>
      <c r="B73" s="1" t="s">
        <v>1389</v>
      </c>
    </row>
    <row r="74" spans="1:2" x14ac:dyDescent="0.25">
      <c r="A74" s="1" t="s">
        <v>1390</v>
      </c>
      <c r="B74" s="1" t="s">
        <v>1391</v>
      </c>
    </row>
    <row r="75" spans="1:2" x14ac:dyDescent="0.25">
      <c r="A75" s="1" t="s">
        <v>1392</v>
      </c>
      <c r="B75" s="1" t="s">
        <v>1393</v>
      </c>
    </row>
    <row r="76" spans="1:2" x14ac:dyDescent="0.25">
      <c r="A76" s="1" t="s">
        <v>1394</v>
      </c>
      <c r="B76" s="1" t="s">
        <v>1395</v>
      </c>
    </row>
    <row r="77" spans="1:2" x14ac:dyDescent="0.25">
      <c r="A77" s="1" t="s">
        <v>1396</v>
      </c>
      <c r="B77" s="1" t="s">
        <v>1397</v>
      </c>
    </row>
    <row r="78" spans="1:2" x14ac:dyDescent="0.25">
      <c r="A78" s="1" t="s">
        <v>1398</v>
      </c>
      <c r="B78" s="1" t="s">
        <v>1399</v>
      </c>
    </row>
    <row r="79" spans="1:2" x14ac:dyDescent="0.25">
      <c r="A79" s="1" t="s">
        <v>1400</v>
      </c>
      <c r="B79" s="1" t="s">
        <v>1401</v>
      </c>
    </row>
    <row r="80" spans="1:2" x14ac:dyDescent="0.25">
      <c r="A80" s="1" t="s">
        <v>1402</v>
      </c>
      <c r="B80" s="1" t="s">
        <v>1403</v>
      </c>
    </row>
    <row r="81" spans="1:2" x14ac:dyDescent="0.25">
      <c r="A81" s="1" t="s">
        <v>1404</v>
      </c>
      <c r="B81" s="1" t="s">
        <v>1405</v>
      </c>
    </row>
    <row r="82" spans="1:2" x14ac:dyDescent="0.25">
      <c r="A82" s="1" t="s">
        <v>1406</v>
      </c>
      <c r="B82" s="1" t="s">
        <v>1407</v>
      </c>
    </row>
    <row r="83" spans="1:2" x14ac:dyDescent="0.25">
      <c r="A83" s="1" t="s">
        <v>1408</v>
      </c>
      <c r="B83" s="1" t="s">
        <v>1409</v>
      </c>
    </row>
    <row r="84" spans="1:2" x14ac:dyDescent="0.25">
      <c r="A84" s="1" t="s">
        <v>1410</v>
      </c>
      <c r="B84" s="1" t="s">
        <v>1411</v>
      </c>
    </row>
    <row r="85" spans="1:2" x14ac:dyDescent="0.25">
      <c r="A85" s="1" t="s">
        <v>1412</v>
      </c>
      <c r="B85" s="1" t="s">
        <v>1413</v>
      </c>
    </row>
    <row r="86" spans="1:2" x14ac:dyDescent="0.25">
      <c r="A86" s="1" t="s">
        <v>1414</v>
      </c>
      <c r="B86" s="1" t="s">
        <v>1415</v>
      </c>
    </row>
    <row r="87" spans="1:2" x14ac:dyDescent="0.25">
      <c r="A87" s="1" t="s">
        <v>1416</v>
      </c>
      <c r="B87" s="1" t="s">
        <v>1417</v>
      </c>
    </row>
    <row r="88" spans="1:2" x14ac:dyDescent="0.25">
      <c r="A88" s="1" t="s">
        <v>1418</v>
      </c>
      <c r="B88" s="1" t="s">
        <v>1419</v>
      </c>
    </row>
    <row r="89" spans="1:2" x14ac:dyDescent="0.25">
      <c r="A89" s="1" t="s">
        <v>1420</v>
      </c>
      <c r="B89" s="1" t="s">
        <v>1421</v>
      </c>
    </row>
    <row r="90" spans="1:2" x14ac:dyDescent="0.25">
      <c r="A90" s="1" t="s">
        <v>1422</v>
      </c>
      <c r="B90" s="1" t="s">
        <v>1423</v>
      </c>
    </row>
    <row r="91" spans="1:2" x14ac:dyDescent="0.25">
      <c r="A91" s="1" t="s">
        <v>1424</v>
      </c>
      <c r="B91" s="1" t="s">
        <v>1425</v>
      </c>
    </row>
    <row r="92" spans="1:2" x14ac:dyDescent="0.25">
      <c r="A92" s="1" t="s">
        <v>1426</v>
      </c>
      <c r="B92" s="1" t="s">
        <v>1427</v>
      </c>
    </row>
    <row r="93" spans="1:2" x14ac:dyDescent="0.25">
      <c r="A93" s="1" t="s">
        <v>1428</v>
      </c>
      <c r="B93" s="1" t="s">
        <v>1429</v>
      </c>
    </row>
    <row r="94" spans="1:2" x14ac:dyDescent="0.25">
      <c r="A94" s="1" t="s">
        <v>1430</v>
      </c>
      <c r="B94" s="1" t="s">
        <v>1431</v>
      </c>
    </row>
    <row r="95" spans="1:2" x14ac:dyDescent="0.25">
      <c r="A95" s="1" t="s">
        <v>1432</v>
      </c>
      <c r="B95" s="1" t="s">
        <v>1433</v>
      </c>
    </row>
    <row r="96" spans="1:2" x14ac:dyDescent="0.25">
      <c r="A96" s="1" t="s">
        <v>1434</v>
      </c>
      <c r="B96" s="1" t="s">
        <v>1435</v>
      </c>
    </row>
    <row r="97" spans="1:2" x14ac:dyDescent="0.25">
      <c r="A97" s="1" t="s">
        <v>1436</v>
      </c>
      <c r="B97" s="1" t="s">
        <v>1437</v>
      </c>
    </row>
    <row r="98" spans="1:2" x14ac:dyDescent="0.25">
      <c r="A98" s="1" t="s">
        <v>1438</v>
      </c>
      <c r="B98" s="1" t="s">
        <v>1439</v>
      </c>
    </row>
    <row r="99" spans="1:2" x14ac:dyDescent="0.25">
      <c r="A99" s="1" t="s">
        <v>1440</v>
      </c>
      <c r="B99" s="1" t="s">
        <v>1441</v>
      </c>
    </row>
    <row r="100" spans="1:2" x14ac:dyDescent="0.25">
      <c r="A100" s="1" t="s">
        <v>1442</v>
      </c>
      <c r="B100" s="1" t="s">
        <v>1443</v>
      </c>
    </row>
    <row r="101" spans="1:2" x14ac:dyDescent="0.25">
      <c r="A101" s="1" t="s">
        <v>1444</v>
      </c>
      <c r="B101" s="1" t="s">
        <v>1445</v>
      </c>
    </row>
    <row r="102" spans="1:2" x14ac:dyDescent="0.25">
      <c r="A102" s="1" t="s">
        <v>1446</v>
      </c>
      <c r="B102" s="1" t="s">
        <v>1447</v>
      </c>
    </row>
    <row r="103" spans="1:2" x14ac:dyDescent="0.25">
      <c r="A103" s="1" t="s">
        <v>1448</v>
      </c>
      <c r="B103" s="1" t="s">
        <v>1449</v>
      </c>
    </row>
    <row r="104" spans="1:2" x14ac:dyDescent="0.25">
      <c r="A104" s="1" t="s">
        <v>1450</v>
      </c>
      <c r="B104" s="1" t="s">
        <v>1451</v>
      </c>
    </row>
    <row r="105" spans="1:2" x14ac:dyDescent="0.25">
      <c r="A105" s="1" t="s">
        <v>1452</v>
      </c>
      <c r="B105" s="1" t="s">
        <v>1453</v>
      </c>
    </row>
    <row r="106" spans="1:2" x14ac:dyDescent="0.25">
      <c r="A106" s="1" t="s">
        <v>1454</v>
      </c>
      <c r="B106" s="1" t="s">
        <v>1455</v>
      </c>
    </row>
    <row r="107" spans="1:2" x14ac:dyDescent="0.25">
      <c r="A107" s="1" t="s">
        <v>1456</v>
      </c>
      <c r="B107" s="1" t="s">
        <v>1457</v>
      </c>
    </row>
    <row r="108" spans="1:2" x14ac:dyDescent="0.25">
      <c r="A108" s="1" t="s">
        <v>1458</v>
      </c>
      <c r="B108" s="1" t="s">
        <v>1459</v>
      </c>
    </row>
    <row r="109" spans="1:2" x14ac:dyDescent="0.25">
      <c r="A109" s="1" t="s">
        <v>1460</v>
      </c>
      <c r="B109" s="1" t="s">
        <v>1461</v>
      </c>
    </row>
    <row r="110" spans="1:2" x14ac:dyDescent="0.25">
      <c r="A110" s="1" t="s">
        <v>1462</v>
      </c>
      <c r="B110" s="1" t="s">
        <v>1463</v>
      </c>
    </row>
    <row r="111" spans="1:2" x14ac:dyDescent="0.25">
      <c r="A111" s="1" t="s">
        <v>1464</v>
      </c>
      <c r="B111" s="1" t="s">
        <v>1465</v>
      </c>
    </row>
    <row r="112" spans="1:2" x14ac:dyDescent="0.25">
      <c r="A112" s="1" t="s">
        <v>1466</v>
      </c>
      <c r="B112" s="1" t="s">
        <v>1467</v>
      </c>
    </row>
    <row r="113" spans="1:2" x14ac:dyDescent="0.25">
      <c r="A113" s="1" t="s">
        <v>1468</v>
      </c>
      <c r="B113" s="1" t="s">
        <v>1469</v>
      </c>
    </row>
    <row r="114" spans="1:2" x14ac:dyDescent="0.25">
      <c r="A114" s="1" t="s">
        <v>1470</v>
      </c>
      <c r="B114" s="1" t="s">
        <v>1471</v>
      </c>
    </row>
    <row r="115" spans="1:2" x14ac:dyDescent="0.25">
      <c r="A115" s="1" t="s">
        <v>1472</v>
      </c>
      <c r="B115" s="1" t="s">
        <v>1473</v>
      </c>
    </row>
    <row r="116" spans="1:2" x14ac:dyDescent="0.25">
      <c r="A116" s="1" t="s">
        <v>1474</v>
      </c>
      <c r="B116" s="1" t="s">
        <v>1475</v>
      </c>
    </row>
    <row r="117" spans="1:2" x14ac:dyDescent="0.25">
      <c r="A117" s="1" t="s">
        <v>1476</v>
      </c>
      <c r="B117" s="1" t="s">
        <v>1477</v>
      </c>
    </row>
    <row r="118" spans="1:2" x14ac:dyDescent="0.25">
      <c r="A118" s="1" t="s">
        <v>1478</v>
      </c>
      <c r="B118" s="1" t="s">
        <v>1479</v>
      </c>
    </row>
    <row r="119" spans="1:2" x14ac:dyDescent="0.25">
      <c r="A119" s="1" t="s">
        <v>1480</v>
      </c>
      <c r="B119" s="1" t="s">
        <v>1481</v>
      </c>
    </row>
    <row r="120" spans="1:2" x14ac:dyDescent="0.25">
      <c r="A120" s="1" t="s">
        <v>1482</v>
      </c>
      <c r="B120" s="1" t="s">
        <v>1483</v>
      </c>
    </row>
    <row r="121" spans="1:2" x14ac:dyDescent="0.25">
      <c r="A121" s="1" t="s">
        <v>1484</v>
      </c>
      <c r="B121" s="1" t="s">
        <v>1485</v>
      </c>
    </row>
    <row r="122" spans="1:2" x14ac:dyDescent="0.25">
      <c r="A122" s="1" t="s">
        <v>1486</v>
      </c>
      <c r="B122" s="1" t="s">
        <v>1487</v>
      </c>
    </row>
    <row r="123" spans="1:2" x14ac:dyDescent="0.25">
      <c r="A123" s="1" t="s">
        <v>1488</v>
      </c>
      <c r="B123" s="1" t="s">
        <v>1489</v>
      </c>
    </row>
    <row r="124" spans="1:2" x14ac:dyDescent="0.25">
      <c r="A124" s="1" t="s">
        <v>1490</v>
      </c>
      <c r="B124" s="1" t="s">
        <v>1491</v>
      </c>
    </row>
    <row r="125" spans="1:2" x14ac:dyDescent="0.25">
      <c r="A125" s="1" t="s">
        <v>1492</v>
      </c>
      <c r="B125" s="1" t="s">
        <v>1493</v>
      </c>
    </row>
    <row r="126" spans="1:2" x14ac:dyDescent="0.25">
      <c r="A126" s="1" t="s">
        <v>1494</v>
      </c>
      <c r="B126" s="1" t="s">
        <v>1495</v>
      </c>
    </row>
    <row r="127" spans="1:2" x14ac:dyDescent="0.25">
      <c r="A127" s="1" t="s">
        <v>1496</v>
      </c>
      <c r="B127" s="1" t="s">
        <v>1497</v>
      </c>
    </row>
    <row r="128" spans="1:2" x14ac:dyDescent="0.25">
      <c r="A128" s="1" t="s">
        <v>1498</v>
      </c>
      <c r="B128" s="1" t="s">
        <v>1499</v>
      </c>
    </row>
    <row r="129" spans="1:2" x14ac:dyDescent="0.25">
      <c r="A129" s="1" t="s">
        <v>1500</v>
      </c>
      <c r="B129" s="1" t="s">
        <v>1501</v>
      </c>
    </row>
    <row r="130" spans="1:2" x14ac:dyDescent="0.25">
      <c r="A130" s="1" t="s">
        <v>1502</v>
      </c>
      <c r="B130" s="1" t="s">
        <v>1503</v>
      </c>
    </row>
    <row r="131" spans="1:2" x14ac:dyDescent="0.25">
      <c r="A131" s="1" t="s">
        <v>1504</v>
      </c>
      <c r="B131" s="1" t="s">
        <v>1505</v>
      </c>
    </row>
    <row r="132" spans="1:2" x14ac:dyDescent="0.25">
      <c r="A132" s="1" t="s">
        <v>1506</v>
      </c>
      <c r="B132" s="1" t="s">
        <v>1507</v>
      </c>
    </row>
    <row r="133" spans="1:2" x14ac:dyDescent="0.25">
      <c r="A133" s="1" t="s">
        <v>1508</v>
      </c>
      <c r="B133" s="1" t="s">
        <v>1509</v>
      </c>
    </row>
    <row r="134" spans="1:2" x14ac:dyDescent="0.25">
      <c r="A134" s="1" t="s">
        <v>1510</v>
      </c>
      <c r="B134" s="1" t="s">
        <v>1511</v>
      </c>
    </row>
    <row r="135" spans="1:2" x14ac:dyDescent="0.25">
      <c r="A135" s="1" t="s">
        <v>1512</v>
      </c>
      <c r="B135" s="1" t="s">
        <v>1513</v>
      </c>
    </row>
    <row r="136" spans="1:2" x14ac:dyDescent="0.25">
      <c r="A136" s="1" t="s">
        <v>1514</v>
      </c>
      <c r="B136" s="1" t="s">
        <v>1515</v>
      </c>
    </row>
    <row r="137" spans="1:2" x14ac:dyDescent="0.25">
      <c r="A137" s="1" t="s">
        <v>1516</v>
      </c>
      <c r="B137" s="1" t="s">
        <v>1517</v>
      </c>
    </row>
    <row r="138" spans="1:2" x14ac:dyDescent="0.25">
      <c r="A138" s="1" t="s">
        <v>1518</v>
      </c>
      <c r="B138" s="1" t="s">
        <v>1519</v>
      </c>
    </row>
    <row r="139" spans="1:2" x14ac:dyDescent="0.25">
      <c r="A139" s="1" t="s">
        <v>1520</v>
      </c>
      <c r="B139" s="1" t="s">
        <v>1521</v>
      </c>
    </row>
    <row r="140" spans="1:2" x14ac:dyDescent="0.25">
      <c r="A140" s="1" t="s">
        <v>1522</v>
      </c>
      <c r="B140" s="1" t="s">
        <v>1523</v>
      </c>
    </row>
    <row r="141" spans="1:2" x14ac:dyDescent="0.25">
      <c r="A141" s="1" t="s">
        <v>1524</v>
      </c>
      <c r="B141" s="1" t="s">
        <v>1525</v>
      </c>
    </row>
    <row r="142" spans="1:2" x14ac:dyDescent="0.25">
      <c r="A142" s="1" t="s">
        <v>1526</v>
      </c>
      <c r="B142" s="1" t="s">
        <v>1527</v>
      </c>
    </row>
    <row r="143" spans="1:2" x14ac:dyDescent="0.25">
      <c r="A143" s="1" t="s">
        <v>1528</v>
      </c>
      <c r="B143" s="1" t="s">
        <v>1529</v>
      </c>
    </row>
    <row r="144" spans="1:2" x14ac:dyDescent="0.25">
      <c r="A144" s="1" t="s">
        <v>1530</v>
      </c>
      <c r="B144" s="1" t="s">
        <v>1531</v>
      </c>
    </row>
    <row r="145" spans="1:2" x14ac:dyDescent="0.25">
      <c r="A145" s="1" t="s">
        <v>1532</v>
      </c>
      <c r="B145" s="1" t="s">
        <v>1533</v>
      </c>
    </row>
    <row r="146" spans="1:2" x14ac:dyDescent="0.25">
      <c r="A146" s="1" t="s">
        <v>1534</v>
      </c>
      <c r="B146" s="1" t="s">
        <v>1535</v>
      </c>
    </row>
    <row r="147" spans="1:2" x14ac:dyDescent="0.25">
      <c r="A147" s="1" t="s">
        <v>1536</v>
      </c>
      <c r="B147" s="1" t="s">
        <v>1537</v>
      </c>
    </row>
    <row r="148" spans="1:2" x14ac:dyDescent="0.25">
      <c r="A148" s="1" t="s">
        <v>1350</v>
      </c>
      <c r="B148" s="1" t="s">
        <v>1538</v>
      </c>
    </row>
    <row r="149" spans="1:2" x14ac:dyDescent="0.25">
      <c r="A149" s="1" t="s">
        <v>1539</v>
      </c>
      <c r="B149" s="1" t="s">
        <v>1540</v>
      </c>
    </row>
    <row r="150" spans="1:2" x14ac:dyDescent="0.25">
      <c r="A150" s="1" t="s">
        <v>1541</v>
      </c>
      <c r="B150" s="1" t="s">
        <v>1542</v>
      </c>
    </row>
    <row r="151" spans="1:2" x14ac:dyDescent="0.25">
      <c r="A151" s="1" t="s">
        <v>1543</v>
      </c>
      <c r="B151" s="1" t="s">
        <v>1544</v>
      </c>
    </row>
    <row r="152" spans="1:2" x14ac:dyDescent="0.25">
      <c r="A152" s="1" t="s">
        <v>1545</v>
      </c>
      <c r="B152" s="1" t="s">
        <v>1546</v>
      </c>
    </row>
    <row r="153" spans="1:2" x14ac:dyDescent="0.25">
      <c r="A153" s="1" t="s">
        <v>1547</v>
      </c>
      <c r="B153" s="1" t="s">
        <v>1548</v>
      </c>
    </row>
    <row r="154" spans="1:2" x14ac:dyDescent="0.25">
      <c r="A154" s="1" t="s">
        <v>1549</v>
      </c>
      <c r="B154" s="1" t="s">
        <v>1550</v>
      </c>
    </row>
    <row r="155" spans="1:2" x14ac:dyDescent="0.25">
      <c r="A155" s="1" t="s">
        <v>1551</v>
      </c>
      <c r="B155" s="1" t="s">
        <v>1552</v>
      </c>
    </row>
    <row r="156" spans="1:2" x14ac:dyDescent="0.25">
      <c r="A156" s="1" t="s">
        <v>1553</v>
      </c>
      <c r="B156" s="1" t="s">
        <v>1554</v>
      </c>
    </row>
    <row r="157" spans="1:2" x14ac:dyDescent="0.25">
      <c r="A157" s="1" t="s">
        <v>1555</v>
      </c>
      <c r="B157" s="1" t="s">
        <v>1556</v>
      </c>
    </row>
    <row r="158" spans="1:2" x14ac:dyDescent="0.25">
      <c r="A158" s="1" t="s">
        <v>1557</v>
      </c>
      <c r="B158" s="1" t="s">
        <v>1558</v>
      </c>
    </row>
    <row r="159" spans="1:2" x14ac:dyDescent="0.25">
      <c r="A159" s="1" t="s">
        <v>1256</v>
      </c>
      <c r="B159" s="1" t="s">
        <v>1559</v>
      </c>
    </row>
    <row r="160" spans="1:2" x14ac:dyDescent="0.25">
      <c r="A160" s="1" t="s">
        <v>1560</v>
      </c>
      <c r="B160" s="1" t="s">
        <v>1561</v>
      </c>
    </row>
    <row r="161" spans="1:2" x14ac:dyDescent="0.25">
      <c r="A161" s="1" t="s">
        <v>1562</v>
      </c>
      <c r="B161" s="1" t="s">
        <v>1563</v>
      </c>
    </row>
    <row r="162" spans="1:2" x14ac:dyDescent="0.25">
      <c r="A162" s="1" t="s">
        <v>1564</v>
      </c>
      <c r="B162" s="1" t="s">
        <v>1565</v>
      </c>
    </row>
    <row r="163" spans="1:2" x14ac:dyDescent="0.25">
      <c r="A163" s="1" t="s">
        <v>1566</v>
      </c>
      <c r="B163" s="1" t="s">
        <v>1567</v>
      </c>
    </row>
    <row r="164" spans="1:2" x14ac:dyDescent="0.25">
      <c r="A164" s="1" t="s">
        <v>1568</v>
      </c>
      <c r="B164" s="1" t="s">
        <v>1569</v>
      </c>
    </row>
    <row r="165" spans="1:2" x14ac:dyDescent="0.25">
      <c r="A165" s="1" t="s">
        <v>1570</v>
      </c>
      <c r="B165" s="1" t="s">
        <v>1571</v>
      </c>
    </row>
    <row r="166" spans="1:2" x14ac:dyDescent="0.25">
      <c r="A166" s="1" t="s">
        <v>1197</v>
      </c>
      <c r="B166" s="1" t="s">
        <v>1572</v>
      </c>
    </row>
    <row r="167" spans="1:2" x14ac:dyDescent="0.25">
      <c r="A167" s="1" t="s">
        <v>1573</v>
      </c>
      <c r="B167" s="1" t="s">
        <v>1574</v>
      </c>
    </row>
    <row r="168" spans="1:2" x14ac:dyDescent="0.25">
      <c r="A168" s="1" t="s">
        <v>1575</v>
      </c>
      <c r="B168" s="1" t="s">
        <v>1576</v>
      </c>
    </row>
    <row r="169" spans="1:2" x14ac:dyDescent="0.25">
      <c r="A169" s="1" t="s">
        <v>1577</v>
      </c>
      <c r="B169" s="1" t="s">
        <v>1578</v>
      </c>
    </row>
    <row r="170" spans="1:2" x14ac:dyDescent="0.25">
      <c r="A170" s="1" t="s">
        <v>1579</v>
      </c>
      <c r="B170" s="1" t="s">
        <v>1580</v>
      </c>
    </row>
    <row r="171" spans="1:2" x14ac:dyDescent="0.25">
      <c r="A171" s="1" t="s">
        <v>1581</v>
      </c>
      <c r="B171" s="1" t="s">
        <v>1582</v>
      </c>
    </row>
    <row r="172" spans="1:2" x14ac:dyDescent="0.25">
      <c r="A172" s="1" t="s">
        <v>1583</v>
      </c>
      <c r="B172" s="1" t="s">
        <v>1584</v>
      </c>
    </row>
    <row r="173" spans="1:2" x14ac:dyDescent="0.25">
      <c r="A173" s="1" t="s">
        <v>1585</v>
      </c>
      <c r="B173" s="1" t="s">
        <v>1586</v>
      </c>
    </row>
    <row r="174" spans="1:2" x14ac:dyDescent="0.25">
      <c r="A174" s="1" t="s">
        <v>1587</v>
      </c>
      <c r="B174" s="1" t="s">
        <v>1588</v>
      </c>
    </row>
    <row r="175" spans="1:2" x14ac:dyDescent="0.25">
      <c r="A175" s="1" t="s">
        <v>1589</v>
      </c>
      <c r="B175" s="1" t="s">
        <v>1590</v>
      </c>
    </row>
    <row r="176" spans="1:2" x14ac:dyDescent="0.25">
      <c r="A176" s="1" t="s">
        <v>1591</v>
      </c>
      <c r="B176" s="1" t="s">
        <v>1592</v>
      </c>
    </row>
    <row r="177" spans="1:2" x14ac:dyDescent="0.25">
      <c r="A177" s="1" t="s">
        <v>1593</v>
      </c>
      <c r="B177" s="1" t="s">
        <v>1594</v>
      </c>
    </row>
    <row r="178" spans="1:2" x14ac:dyDescent="0.25">
      <c r="A178" s="1" t="s">
        <v>1595</v>
      </c>
      <c r="B178" s="1" t="s">
        <v>1596</v>
      </c>
    </row>
    <row r="179" spans="1:2" x14ac:dyDescent="0.25">
      <c r="A179" s="1" t="s">
        <v>1597</v>
      </c>
      <c r="B179" s="1" t="s">
        <v>1598</v>
      </c>
    </row>
    <row r="180" spans="1:2" x14ac:dyDescent="0.25">
      <c r="A180" s="1" t="s">
        <v>1599</v>
      </c>
      <c r="B180" s="1" t="s">
        <v>1600</v>
      </c>
    </row>
    <row r="181" spans="1:2" x14ac:dyDescent="0.25">
      <c r="A181" s="1" t="s">
        <v>1601</v>
      </c>
      <c r="B181" s="1" t="s">
        <v>1602</v>
      </c>
    </row>
    <row r="182" spans="1:2" x14ac:dyDescent="0.25">
      <c r="A182" s="1" t="s">
        <v>1603</v>
      </c>
      <c r="B182" s="1" t="s">
        <v>1604</v>
      </c>
    </row>
    <row r="183" spans="1:2" x14ac:dyDescent="0.25">
      <c r="A183" s="1" t="s">
        <v>1605</v>
      </c>
      <c r="B183" s="1" t="s">
        <v>1606</v>
      </c>
    </row>
    <row r="184" spans="1:2" x14ac:dyDescent="0.25">
      <c r="A184" s="1" t="s">
        <v>1607</v>
      </c>
      <c r="B184" s="1" t="s">
        <v>1608</v>
      </c>
    </row>
    <row r="185" spans="1:2" x14ac:dyDescent="0.25">
      <c r="A185" s="1" t="s">
        <v>1609</v>
      </c>
      <c r="B185" s="1" t="s">
        <v>1610</v>
      </c>
    </row>
    <row r="186" spans="1:2" x14ac:dyDescent="0.25">
      <c r="A186" s="1" t="s">
        <v>1611</v>
      </c>
      <c r="B186" s="1" t="s">
        <v>1612</v>
      </c>
    </row>
    <row r="187" spans="1:2" x14ac:dyDescent="0.25">
      <c r="A187" s="1" t="s">
        <v>1613</v>
      </c>
      <c r="B187" s="1" t="s">
        <v>1614</v>
      </c>
    </row>
    <row r="188" spans="1:2" x14ac:dyDescent="0.25">
      <c r="A188" s="1" t="s">
        <v>1615</v>
      </c>
      <c r="B188" s="1" t="s">
        <v>1616</v>
      </c>
    </row>
    <row r="189" spans="1:2" x14ac:dyDescent="0.25">
      <c r="A189" s="1" t="s">
        <v>1617</v>
      </c>
      <c r="B189" s="1" t="s">
        <v>1618</v>
      </c>
    </row>
    <row r="190" spans="1:2" x14ac:dyDescent="0.25">
      <c r="A190" s="1" t="s">
        <v>1619</v>
      </c>
      <c r="B190" s="1" t="s">
        <v>1620</v>
      </c>
    </row>
    <row r="191" spans="1:2" x14ac:dyDescent="0.25">
      <c r="A191" s="1" t="s">
        <v>1621</v>
      </c>
      <c r="B191" s="1" t="s">
        <v>1622</v>
      </c>
    </row>
    <row r="192" spans="1:2" x14ac:dyDescent="0.25">
      <c r="A192" s="1" t="s">
        <v>1623</v>
      </c>
      <c r="B192" s="1" t="s">
        <v>1624</v>
      </c>
    </row>
    <row r="193" spans="1:2" x14ac:dyDescent="0.25">
      <c r="A193" s="1" t="s">
        <v>1625</v>
      </c>
      <c r="B193" s="1" t="s">
        <v>1626</v>
      </c>
    </row>
    <row r="194" spans="1:2" x14ac:dyDescent="0.25">
      <c r="A194" s="1" t="s">
        <v>1627</v>
      </c>
      <c r="B194" s="1" t="s">
        <v>1628</v>
      </c>
    </row>
    <row r="195" spans="1:2" x14ac:dyDescent="0.25">
      <c r="A195" s="1" t="s">
        <v>1629</v>
      </c>
      <c r="B195" s="1" t="s">
        <v>1630</v>
      </c>
    </row>
    <row r="196" spans="1:2" x14ac:dyDescent="0.25">
      <c r="A196" s="1" t="s">
        <v>1631</v>
      </c>
      <c r="B196" s="1" t="s">
        <v>1632</v>
      </c>
    </row>
    <row r="197" spans="1:2" x14ac:dyDescent="0.25">
      <c r="A197" s="1" t="s">
        <v>1633</v>
      </c>
      <c r="B197" s="1" t="s">
        <v>1634</v>
      </c>
    </row>
    <row r="198" spans="1:2" x14ac:dyDescent="0.25">
      <c r="A198" s="1" t="s">
        <v>1635</v>
      </c>
      <c r="B198" s="1" t="s">
        <v>1636</v>
      </c>
    </row>
    <row r="199" spans="1:2" x14ac:dyDescent="0.25">
      <c r="A199" s="1" t="s">
        <v>1631</v>
      </c>
      <c r="B199" s="1" t="s">
        <v>1637</v>
      </c>
    </row>
    <row r="200" spans="1:2" x14ac:dyDescent="0.25">
      <c r="A200" s="1" t="s">
        <v>1638</v>
      </c>
      <c r="B200" s="1" t="s">
        <v>1639</v>
      </c>
    </row>
    <row r="201" spans="1:2" x14ac:dyDescent="0.25">
      <c r="A201" s="1" t="s">
        <v>1640</v>
      </c>
      <c r="B201" s="1" t="s">
        <v>1641</v>
      </c>
    </row>
    <row r="202" spans="1:2" x14ac:dyDescent="0.25">
      <c r="A202" s="1" t="s">
        <v>1642</v>
      </c>
      <c r="B202" s="1" t="s">
        <v>1643</v>
      </c>
    </row>
    <row r="203" spans="1:2" x14ac:dyDescent="0.25">
      <c r="A203" s="1" t="s">
        <v>1644</v>
      </c>
      <c r="B203" s="1" t="s">
        <v>1645</v>
      </c>
    </row>
    <row r="204" spans="1:2" x14ac:dyDescent="0.25">
      <c r="A204" s="1" t="s">
        <v>1646</v>
      </c>
      <c r="B204" s="1" t="s">
        <v>1647</v>
      </c>
    </row>
    <row r="205" spans="1:2" x14ac:dyDescent="0.25">
      <c r="A205" s="1" t="s">
        <v>1648</v>
      </c>
      <c r="B205" s="1" t="s">
        <v>1649</v>
      </c>
    </row>
    <row r="206" spans="1:2" x14ac:dyDescent="0.25">
      <c r="A206" s="1" t="s">
        <v>1650</v>
      </c>
      <c r="B206" s="1" t="s">
        <v>1651</v>
      </c>
    </row>
    <row r="207" spans="1:2" x14ac:dyDescent="0.25">
      <c r="A207" s="1" t="s">
        <v>1652</v>
      </c>
      <c r="B207" s="1" t="s">
        <v>1653</v>
      </c>
    </row>
    <row r="208" spans="1:2" x14ac:dyDescent="0.25">
      <c r="A208" s="1" t="s">
        <v>1654</v>
      </c>
      <c r="B208" s="1" t="s">
        <v>1655</v>
      </c>
    </row>
    <row r="209" spans="1:2" x14ac:dyDescent="0.25">
      <c r="A209" s="1" t="s">
        <v>1656</v>
      </c>
      <c r="B209" s="1" t="s">
        <v>1657</v>
      </c>
    </row>
    <row r="210" spans="1:2" x14ac:dyDescent="0.25">
      <c r="A210" s="1" t="s">
        <v>1658</v>
      </c>
      <c r="B210" s="1" t="s">
        <v>1659</v>
      </c>
    </row>
    <row r="211" spans="1:2" x14ac:dyDescent="0.25">
      <c r="A211" s="1" t="s">
        <v>1660</v>
      </c>
      <c r="B211" s="1" t="s">
        <v>1661</v>
      </c>
    </row>
    <row r="212" spans="1:2" x14ac:dyDescent="0.25">
      <c r="A212" s="1" t="s">
        <v>1662</v>
      </c>
      <c r="B212" s="1" t="s">
        <v>1663</v>
      </c>
    </row>
  </sheetData>
  <pageMargins left="0.7" right="0.7" top="0.78740157499999996" bottom="0.78740157499999996"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B989B-95C7-434B-B15C-DDD7937E7E43}">
  <sheetPr codeName="Tabelle36"/>
  <dimension ref="A1:C35"/>
  <sheetViews>
    <sheetView workbookViewId="0">
      <selection activeCell="A6" sqref="A6"/>
    </sheetView>
  </sheetViews>
  <sheetFormatPr baseColWidth="10" defaultColWidth="11.42578125" defaultRowHeight="15" x14ac:dyDescent="0.25"/>
  <cols>
    <col min="1" max="1" width="9.5703125" customWidth="1"/>
    <col min="2" max="2" width="87.85546875" customWidth="1"/>
    <col min="3" max="3" width="9.5703125" hidden="1" customWidth="1"/>
  </cols>
  <sheetData>
    <row r="1" spans="1:3" x14ac:dyDescent="0.25">
      <c r="A1" s="2" t="s">
        <v>511</v>
      </c>
      <c r="B1" s="2" t="s">
        <v>23</v>
      </c>
      <c r="C1" s="2" t="s">
        <v>511</v>
      </c>
    </row>
    <row r="2" spans="1:3" x14ac:dyDescent="0.25">
      <c r="A2" s="1" t="s">
        <v>1664</v>
      </c>
      <c r="B2" s="1" t="s">
        <v>1665</v>
      </c>
      <c r="C2" s="1" t="s">
        <v>1664</v>
      </c>
    </row>
    <row r="3" spans="1:3" x14ac:dyDescent="0.25">
      <c r="A3" s="1" t="s">
        <v>1666</v>
      </c>
      <c r="B3" s="1" t="s">
        <v>1667</v>
      </c>
      <c r="C3" s="1" t="s">
        <v>1666</v>
      </c>
    </row>
    <row r="4" spans="1:3" x14ac:dyDescent="0.25">
      <c r="A4" s="1" t="s">
        <v>1668</v>
      </c>
      <c r="B4" s="1" t="s">
        <v>1669</v>
      </c>
      <c r="C4" s="1" t="s">
        <v>1668</v>
      </c>
    </row>
    <row r="5" spans="1:3" x14ac:dyDescent="0.25">
      <c r="A5" s="1" t="s">
        <v>1670</v>
      </c>
      <c r="B5" s="1" t="s">
        <v>1671</v>
      </c>
      <c r="C5" s="1" t="s">
        <v>1670</v>
      </c>
    </row>
    <row r="6" spans="1:3" x14ac:dyDescent="0.25">
      <c r="A6" s="1" t="s">
        <v>1672</v>
      </c>
      <c r="B6" s="1" t="s">
        <v>1673</v>
      </c>
      <c r="C6" s="1" t="s">
        <v>1672</v>
      </c>
    </row>
    <row r="7" spans="1:3" x14ac:dyDescent="0.25">
      <c r="A7" s="1" t="s">
        <v>1674</v>
      </c>
      <c r="B7" s="1" t="s">
        <v>1675</v>
      </c>
      <c r="C7" s="1" t="s">
        <v>1674</v>
      </c>
    </row>
    <row r="8" spans="1:3" x14ac:dyDescent="0.25">
      <c r="A8" s="1" t="s">
        <v>1676</v>
      </c>
      <c r="B8" s="1" t="s">
        <v>1677</v>
      </c>
      <c r="C8" s="1" t="s">
        <v>1676</v>
      </c>
    </row>
    <row r="9" spans="1:3" x14ac:dyDescent="0.25">
      <c r="A9" s="1" t="s">
        <v>1678</v>
      </c>
      <c r="B9" s="1" t="s">
        <v>1679</v>
      </c>
      <c r="C9" s="1" t="s">
        <v>1678</v>
      </c>
    </row>
    <row r="10" spans="1:3" x14ac:dyDescent="0.25">
      <c r="A10" s="1" t="s">
        <v>1680</v>
      </c>
      <c r="B10" s="1" t="s">
        <v>1681</v>
      </c>
      <c r="C10" s="1" t="s">
        <v>1680</v>
      </c>
    </row>
    <row r="11" spans="1:3" x14ac:dyDescent="0.25">
      <c r="A11" s="1" t="s">
        <v>1682</v>
      </c>
      <c r="B11" s="1" t="s">
        <v>1683</v>
      </c>
      <c r="C11" s="1" t="s">
        <v>1682</v>
      </c>
    </row>
    <row r="12" spans="1:3" x14ac:dyDescent="0.25">
      <c r="A12" s="1" t="s">
        <v>1684</v>
      </c>
      <c r="B12" s="1" t="s">
        <v>1685</v>
      </c>
      <c r="C12" s="1" t="s">
        <v>1684</v>
      </c>
    </row>
    <row r="13" spans="1:3" x14ac:dyDescent="0.25">
      <c r="A13" s="1" t="s">
        <v>1686</v>
      </c>
      <c r="B13" s="1" t="s">
        <v>1687</v>
      </c>
      <c r="C13" s="1" t="s">
        <v>1686</v>
      </c>
    </row>
    <row r="14" spans="1:3" x14ac:dyDescent="0.25">
      <c r="A14" s="1" t="s">
        <v>1688</v>
      </c>
      <c r="B14" s="1" t="s">
        <v>1689</v>
      </c>
      <c r="C14" s="1" t="s">
        <v>1688</v>
      </c>
    </row>
    <row r="15" spans="1:3" x14ac:dyDescent="0.25">
      <c r="A15" s="1" t="s">
        <v>1690</v>
      </c>
      <c r="B15" s="1" t="s">
        <v>1691</v>
      </c>
      <c r="C15" s="1" t="s">
        <v>1690</v>
      </c>
    </row>
    <row r="16" spans="1:3" x14ac:dyDescent="0.25">
      <c r="A16" s="1" t="s">
        <v>1692</v>
      </c>
      <c r="B16" s="1" t="s">
        <v>1693</v>
      </c>
      <c r="C16" s="1" t="s">
        <v>1692</v>
      </c>
    </row>
    <row r="17" spans="1:3" x14ac:dyDescent="0.25">
      <c r="A17" s="1" t="s">
        <v>1694</v>
      </c>
      <c r="B17" s="1" t="s">
        <v>1695</v>
      </c>
      <c r="C17" s="1" t="s">
        <v>1694</v>
      </c>
    </row>
    <row r="18" spans="1:3" x14ac:dyDescent="0.25">
      <c r="A18" s="1" t="s">
        <v>1696</v>
      </c>
      <c r="B18" s="1" t="s">
        <v>1697</v>
      </c>
      <c r="C18" s="1" t="s">
        <v>1696</v>
      </c>
    </row>
    <row r="19" spans="1:3" x14ac:dyDescent="0.25">
      <c r="A19" s="1" t="s">
        <v>1698</v>
      </c>
      <c r="B19" s="1" t="s">
        <v>1699</v>
      </c>
      <c r="C19" s="1" t="s">
        <v>1698</v>
      </c>
    </row>
    <row r="20" spans="1:3" x14ac:dyDescent="0.25">
      <c r="A20" s="1" t="s">
        <v>1700</v>
      </c>
      <c r="B20" s="1" t="s">
        <v>1701</v>
      </c>
      <c r="C20" s="1" t="s">
        <v>1700</v>
      </c>
    </row>
    <row r="21" spans="1:3" x14ac:dyDescent="0.25">
      <c r="A21" s="1" t="s">
        <v>1702</v>
      </c>
      <c r="B21" s="1" t="s">
        <v>1703</v>
      </c>
      <c r="C21" s="1" t="s">
        <v>1702</v>
      </c>
    </row>
    <row r="22" spans="1:3" x14ac:dyDescent="0.25">
      <c r="A22" s="1" t="s">
        <v>1704</v>
      </c>
      <c r="B22" s="87" t="s">
        <v>1705</v>
      </c>
      <c r="C22" s="1" t="s">
        <v>1704</v>
      </c>
    </row>
    <row r="23" spans="1:3" x14ac:dyDescent="0.25">
      <c r="A23" s="1" t="s">
        <v>1706</v>
      </c>
      <c r="B23" s="1" t="s">
        <v>1707</v>
      </c>
      <c r="C23" s="1" t="s">
        <v>1706</v>
      </c>
    </row>
    <row r="24" spans="1:3" x14ac:dyDescent="0.25">
      <c r="A24" s="1" t="s">
        <v>1708</v>
      </c>
      <c r="B24" s="1" t="s">
        <v>1709</v>
      </c>
      <c r="C24" s="1" t="s">
        <v>1708</v>
      </c>
    </row>
    <row r="25" spans="1:3" x14ac:dyDescent="0.25">
      <c r="A25" s="1" t="s">
        <v>1710</v>
      </c>
      <c r="B25" s="1" t="s">
        <v>1711</v>
      </c>
      <c r="C25" s="1" t="s">
        <v>1710</v>
      </c>
    </row>
    <row r="26" spans="1:3" x14ac:dyDescent="0.25">
      <c r="A26" s="1" t="s">
        <v>1712</v>
      </c>
      <c r="B26" s="1" t="s">
        <v>1713</v>
      </c>
      <c r="C26" s="1" t="s">
        <v>1712</v>
      </c>
    </row>
    <row r="27" spans="1:3" x14ac:dyDescent="0.25">
      <c r="A27" s="1" t="s">
        <v>1714</v>
      </c>
      <c r="B27" s="1" t="s">
        <v>1715</v>
      </c>
      <c r="C27" s="1" t="s">
        <v>1714</v>
      </c>
    </row>
    <row r="28" spans="1:3" x14ac:dyDescent="0.25">
      <c r="A28" s="1" t="s">
        <v>1716</v>
      </c>
      <c r="B28" s="1" t="s">
        <v>1717</v>
      </c>
      <c r="C28" s="1" t="s">
        <v>1716</v>
      </c>
    </row>
    <row r="29" spans="1:3" x14ac:dyDescent="0.25">
      <c r="A29" s="1" t="s">
        <v>1718</v>
      </c>
      <c r="B29" s="1" t="s">
        <v>1719</v>
      </c>
      <c r="C29" s="1" t="s">
        <v>1718</v>
      </c>
    </row>
    <row r="30" spans="1:3" x14ac:dyDescent="0.25">
      <c r="A30" s="1" t="s">
        <v>1720</v>
      </c>
      <c r="B30" s="1" t="s">
        <v>1721</v>
      </c>
      <c r="C30" s="1" t="s">
        <v>1720</v>
      </c>
    </row>
    <row r="31" spans="1:3" x14ac:dyDescent="0.25">
      <c r="A31" s="1" t="s">
        <v>1722</v>
      </c>
      <c r="B31" s="1" t="s">
        <v>1723</v>
      </c>
      <c r="C31" s="1" t="s">
        <v>1722</v>
      </c>
    </row>
    <row r="32" spans="1:3" x14ac:dyDescent="0.25">
      <c r="A32" s="1" t="s">
        <v>1724</v>
      </c>
      <c r="B32" s="1" t="s">
        <v>1725</v>
      </c>
      <c r="C32" s="1" t="s">
        <v>1724</v>
      </c>
    </row>
    <row r="33" spans="1:3" x14ac:dyDescent="0.25">
      <c r="A33" s="1" t="s">
        <v>1726</v>
      </c>
      <c r="B33" s="1" t="s">
        <v>1727</v>
      </c>
      <c r="C33" s="1" t="s">
        <v>1726</v>
      </c>
    </row>
    <row r="34" spans="1:3" x14ac:dyDescent="0.25">
      <c r="A34" s="1" t="s">
        <v>1728</v>
      </c>
      <c r="B34" s="1" t="s">
        <v>1711</v>
      </c>
      <c r="C34" s="1" t="s">
        <v>1728</v>
      </c>
    </row>
    <row r="35" spans="1:3" x14ac:dyDescent="0.25">
      <c r="A35" s="1" t="s">
        <v>1729</v>
      </c>
      <c r="B35" s="1" t="s">
        <v>1730</v>
      </c>
      <c r="C35" s="1" t="s">
        <v>1729</v>
      </c>
    </row>
  </sheetData>
  <phoneticPr fontId="48" type="noConversion"/>
  <pageMargins left="0.7" right="0.7" top="0.78740157499999996" bottom="0.78740157499999996"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64209E-87A9-4A73-8932-D54451A703D5}">
  <sheetPr codeName="Tabelle37"/>
  <dimension ref="A1:C424"/>
  <sheetViews>
    <sheetView topLeftCell="A2" workbookViewId="0">
      <selection activeCell="D123" sqref="D123"/>
    </sheetView>
  </sheetViews>
  <sheetFormatPr baseColWidth="10" defaultColWidth="11.42578125" defaultRowHeight="15" x14ac:dyDescent="0.25"/>
  <cols>
    <col min="1" max="1" width="17.42578125" bestFit="1" customWidth="1"/>
    <col min="2" max="2" width="145.85546875" customWidth="1"/>
    <col min="3" max="3" width="17.42578125" hidden="1" customWidth="1"/>
  </cols>
  <sheetData>
    <row r="1" spans="1:3" x14ac:dyDescent="0.25">
      <c r="A1" s="2" t="s">
        <v>511</v>
      </c>
      <c r="B1" s="2" t="s">
        <v>23</v>
      </c>
      <c r="C1" s="2" t="s">
        <v>511</v>
      </c>
    </row>
    <row r="2" spans="1:3" x14ac:dyDescent="0.25">
      <c r="A2" s="1" t="s">
        <v>1731</v>
      </c>
      <c r="B2" s="1" t="s">
        <v>1732</v>
      </c>
      <c r="C2" s="1" t="s">
        <v>1731</v>
      </c>
    </row>
    <row r="3" spans="1:3" x14ac:dyDescent="0.25">
      <c r="A3" s="1" t="s">
        <v>1733</v>
      </c>
      <c r="B3" s="1" t="s">
        <v>1734</v>
      </c>
      <c r="C3" s="1" t="s">
        <v>1733</v>
      </c>
    </row>
    <row r="4" spans="1:3" x14ac:dyDescent="0.25">
      <c r="A4" s="1" t="s">
        <v>1735</v>
      </c>
      <c r="B4" s="1" t="s">
        <v>1736</v>
      </c>
      <c r="C4" s="1" t="s">
        <v>1735</v>
      </c>
    </row>
    <row r="5" spans="1:3" x14ac:dyDescent="0.25">
      <c r="A5" s="1" t="s">
        <v>1737</v>
      </c>
      <c r="B5" s="1" t="s">
        <v>1738</v>
      </c>
      <c r="C5" s="1" t="s">
        <v>1737</v>
      </c>
    </row>
    <row r="6" spans="1:3" x14ac:dyDescent="0.25">
      <c r="A6" s="1" t="s">
        <v>1739</v>
      </c>
      <c r="B6" s="1" t="s">
        <v>1740</v>
      </c>
      <c r="C6" s="1" t="s">
        <v>1739</v>
      </c>
    </row>
    <row r="7" spans="1:3" x14ac:dyDescent="0.25">
      <c r="A7" s="1" t="s">
        <v>1741</v>
      </c>
      <c r="B7" s="1" t="s">
        <v>1742</v>
      </c>
      <c r="C7" s="1" t="s">
        <v>1741</v>
      </c>
    </row>
    <row r="8" spans="1:3" x14ac:dyDescent="0.25">
      <c r="A8" s="1" t="s">
        <v>1743</v>
      </c>
      <c r="B8" s="1" t="s">
        <v>1744</v>
      </c>
      <c r="C8" s="1" t="s">
        <v>1743</v>
      </c>
    </row>
    <row r="9" spans="1:3" x14ac:dyDescent="0.25">
      <c r="A9" s="1" t="s">
        <v>1745</v>
      </c>
      <c r="B9" s="1" t="s">
        <v>1746</v>
      </c>
      <c r="C9" s="1" t="s">
        <v>1745</v>
      </c>
    </row>
    <row r="10" spans="1:3" x14ac:dyDescent="0.25">
      <c r="A10" s="1" t="s">
        <v>1747</v>
      </c>
      <c r="B10" s="1" t="s">
        <v>1748</v>
      </c>
      <c r="C10" s="1" t="s">
        <v>1747</v>
      </c>
    </row>
    <row r="11" spans="1:3" x14ac:dyDescent="0.25">
      <c r="A11" s="1" t="s">
        <v>1749</v>
      </c>
      <c r="B11" s="1" t="s">
        <v>1750</v>
      </c>
      <c r="C11" s="1" t="s">
        <v>1749</v>
      </c>
    </row>
    <row r="12" spans="1:3" x14ac:dyDescent="0.25">
      <c r="A12" s="1" t="s">
        <v>1751</v>
      </c>
      <c r="B12" s="1" t="s">
        <v>1752</v>
      </c>
      <c r="C12" s="1" t="s">
        <v>1751</v>
      </c>
    </row>
    <row r="13" spans="1:3" x14ac:dyDescent="0.25">
      <c r="A13" s="1" t="s">
        <v>1753</v>
      </c>
      <c r="B13" s="1" t="s">
        <v>1754</v>
      </c>
      <c r="C13" s="1" t="s">
        <v>1753</v>
      </c>
    </row>
    <row r="14" spans="1:3" x14ac:dyDescent="0.25">
      <c r="A14" s="1" t="s">
        <v>1755</v>
      </c>
      <c r="B14" s="1" t="s">
        <v>1756</v>
      </c>
      <c r="C14" s="1" t="s">
        <v>1755</v>
      </c>
    </row>
    <row r="15" spans="1:3" x14ac:dyDescent="0.25">
      <c r="A15" s="1" t="s">
        <v>1757</v>
      </c>
      <c r="B15" s="1" t="s">
        <v>1758</v>
      </c>
      <c r="C15" s="1" t="s">
        <v>1757</v>
      </c>
    </row>
    <row r="16" spans="1:3" x14ac:dyDescent="0.25">
      <c r="A16" s="1" t="s">
        <v>1759</v>
      </c>
      <c r="B16" s="1" t="s">
        <v>1713</v>
      </c>
      <c r="C16" s="1" t="s">
        <v>1759</v>
      </c>
    </row>
    <row r="17" spans="1:3" x14ac:dyDescent="0.25">
      <c r="A17" s="1" t="s">
        <v>1760</v>
      </c>
      <c r="B17" s="1" t="s">
        <v>1717</v>
      </c>
      <c r="C17" s="1" t="s">
        <v>1760</v>
      </c>
    </row>
    <row r="18" spans="1:3" x14ac:dyDescent="0.25">
      <c r="A18" s="1" t="s">
        <v>1761</v>
      </c>
      <c r="B18" s="1" t="s">
        <v>1762</v>
      </c>
      <c r="C18" s="1" t="s">
        <v>1761</v>
      </c>
    </row>
    <row r="19" spans="1:3" x14ac:dyDescent="0.25">
      <c r="A19" s="1" t="s">
        <v>1763</v>
      </c>
      <c r="B19" s="1" t="s">
        <v>1719</v>
      </c>
      <c r="C19" s="1" t="s">
        <v>1763</v>
      </c>
    </row>
    <row r="20" spans="1:3" x14ac:dyDescent="0.25">
      <c r="A20" s="1" t="s">
        <v>1764</v>
      </c>
      <c r="B20" s="1" t="s">
        <v>1765</v>
      </c>
      <c r="C20" s="1" t="s">
        <v>1764</v>
      </c>
    </row>
    <row r="21" spans="1:3" x14ac:dyDescent="0.25">
      <c r="A21" s="1" t="s">
        <v>1766</v>
      </c>
      <c r="B21" s="1" t="s">
        <v>1767</v>
      </c>
      <c r="C21" s="1" t="s">
        <v>1766</v>
      </c>
    </row>
    <row r="22" spans="1:3" x14ac:dyDescent="0.25">
      <c r="A22" s="1" t="s">
        <v>1768</v>
      </c>
      <c r="B22" s="1" t="s">
        <v>1769</v>
      </c>
      <c r="C22" s="1" t="s">
        <v>1768</v>
      </c>
    </row>
    <row r="23" spans="1:3" x14ac:dyDescent="0.25">
      <c r="A23" s="1" t="s">
        <v>1770</v>
      </c>
      <c r="B23" s="1" t="s">
        <v>1771</v>
      </c>
      <c r="C23" s="1" t="s">
        <v>1770</v>
      </c>
    </row>
    <row r="24" spans="1:3" x14ac:dyDescent="0.25">
      <c r="A24" s="1" t="s">
        <v>1772</v>
      </c>
      <c r="B24" s="1" t="s">
        <v>1773</v>
      </c>
      <c r="C24" s="1" t="s">
        <v>1772</v>
      </c>
    </row>
    <row r="25" spans="1:3" x14ac:dyDescent="0.25">
      <c r="A25" s="1" t="s">
        <v>1774</v>
      </c>
      <c r="B25" s="1" t="s">
        <v>1775</v>
      </c>
      <c r="C25" s="1" t="s">
        <v>1774</v>
      </c>
    </row>
    <row r="26" spans="1:3" x14ac:dyDescent="0.25">
      <c r="A26" s="1" t="s">
        <v>1776</v>
      </c>
      <c r="B26" s="1" t="s">
        <v>1777</v>
      </c>
      <c r="C26" s="1" t="s">
        <v>1776</v>
      </c>
    </row>
    <row r="27" spans="1:3" x14ac:dyDescent="0.25">
      <c r="A27" s="1" t="s">
        <v>1778</v>
      </c>
      <c r="B27" s="1" t="s">
        <v>1779</v>
      </c>
      <c r="C27" s="1" t="s">
        <v>1778</v>
      </c>
    </row>
    <row r="28" spans="1:3" x14ac:dyDescent="0.25">
      <c r="A28" s="1" t="s">
        <v>1780</v>
      </c>
      <c r="B28" s="1" t="s">
        <v>1781</v>
      </c>
      <c r="C28" s="1" t="s">
        <v>1780</v>
      </c>
    </row>
    <row r="29" spans="1:3" x14ac:dyDescent="0.25">
      <c r="A29" s="1" t="s">
        <v>1782</v>
      </c>
      <c r="B29" s="1" t="s">
        <v>1783</v>
      </c>
      <c r="C29" s="1" t="s">
        <v>1782</v>
      </c>
    </row>
    <row r="30" spans="1:3" x14ac:dyDescent="0.25">
      <c r="A30" s="1" t="s">
        <v>1784</v>
      </c>
      <c r="B30" s="1" t="s">
        <v>1785</v>
      </c>
      <c r="C30" s="1" t="s">
        <v>1784</v>
      </c>
    </row>
    <row r="31" spans="1:3" x14ac:dyDescent="0.25">
      <c r="A31" s="1" t="s">
        <v>1786</v>
      </c>
      <c r="B31" s="1" t="s">
        <v>1787</v>
      </c>
      <c r="C31" s="1" t="s">
        <v>1786</v>
      </c>
    </row>
    <row r="32" spans="1:3" x14ac:dyDescent="0.25">
      <c r="A32" s="1" t="s">
        <v>1788</v>
      </c>
      <c r="B32" s="1" t="s">
        <v>1789</v>
      </c>
      <c r="C32" s="1" t="s">
        <v>1788</v>
      </c>
    </row>
    <row r="33" spans="1:3" x14ac:dyDescent="0.25">
      <c r="A33" s="1" t="s">
        <v>1790</v>
      </c>
      <c r="B33" s="1" t="s">
        <v>1791</v>
      </c>
      <c r="C33" s="1" t="s">
        <v>1790</v>
      </c>
    </row>
    <row r="34" spans="1:3" x14ac:dyDescent="0.25">
      <c r="A34" s="1" t="s">
        <v>1792</v>
      </c>
      <c r="B34" s="1" t="s">
        <v>1793</v>
      </c>
      <c r="C34" s="1" t="s">
        <v>1792</v>
      </c>
    </row>
    <row r="35" spans="1:3" x14ac:dyDescent="0.25">
      <c r="A35" s="1" t="s">
        <v>1794</v>
      </c>
      <c r="B35" s="1" t="s">
        <v>1795</v>
      </c>
      <c r="C35" s="1" t="s">
        <v>1794</v>
      </c>
    </row>
    <row r="36" spans="1:3" ht="14.25" customHeight="1" x14ac:dyDescent="0.25">
      <c r="A36" s="1" t="s">
        <v>1796</v>
      </c>
      <c r="B36" s="87" t="s">
        <v>1797</v>
      </c>
      <c r="C36" s="1" t="s">
        <v>1796</v>
      </c>
    </row>
    <row r="37" spans="1:3" x14ac:dyDescent="0.25">
      <c r="A37" s="1" t="s">
        <v>1798</v>
      </c>
      <c r="B37" s="1" t="s">
        <v>1799</v>
      </c>
      <c r="C37" s="1" t="s">
        <v>1798</v>
      </c>
    </row>
    <row r="38" spans="1:3" x14ac:dyDescent="0.25">
      <c r="A38" s="1" t="s">
        <v>1800</v>
      </c>
      <c r="B38" s="1" t="s">
        <v>1801</v>
      </c>
      <c r="C38" s="1" t="s">
        <v>1800</v>
      </c>
    </row>
    <row r="39" spans="1:3" x14ac:dyDescent="0.25">
      <c r="A39" s="1" t="s">
        <v>1802</v>
      </c>
      <c r="B39" s="1" t="s">
        <v>1803</v>
      </c>
      <c r="C39" s="1" t="s">
        <v>1802</v>
      </c>
    </row>
    <row r="40" spans="1:3" x14ac:dyDescent="0.25">
      <c r="A40" s="1" t="s">
        <v>1804</v>
      </c>
      <c r="B40" s="1" t="s">
        <v>1805</v>
      </c>
      <c r="C40" s="1" t="s">
        <v>1804</v>
      </c>
    </row>
    <row r="41" spans="1:3" x14ac:dyDescent="0.25">
      <c r="A41" s="1" t="s">
        <v>1806</v>
      </c>
      <c r="B41" s="1" t="s">
        <v>1807</v>
      </c>
      <c r="C41" s="1" t="s">
        <v>1806</v>
      </c>
    </row>
    <row r="42" spans="1:3" x14ac:dyDescent="0.25">
      <c r="A42" s="1" t="s">
        <v>1808</v>
      </c>
      <c r="B42" s="1" t="s">
        <v>1809</v>
      </c>
      <c r="C42" s="1" t="s">
        <v>1808</v>
      </c>
    </row>
    <row r="43" spans="1:3" x14ac:dyDescent="0.25">
      <c r="A43" s="1" t="s">
        <v>1810</v>
      </c>
      <c r="B43" s="1" t="s">
        <v>1811</v>
      </c>
      <c r="C43" s="1" t="s">
        <v>1810</v>
      </c>
    </row>
    <row r="44" spans="1:3" x14ac:dyDescent="0.25">
      <c r="A44" s="1" t="s">
        <v>1812</v>
      </c>
      <c r="B44" s="1" t="s">
        <v>1813</v>
      </c>
      <c r="C44" s="1" t="s">
        <v>1812</v>
      </c>
    </row>
    <row r="45" spans="1:3" x14ac:dyDescent="0.25">
      <c r="A45" s="1" t="s">
        <v>1814</v>
      </c>
      <c r="B45" s="1" t="s">
        <v>1815</v>
      </c>
      <c r="C45" s="1" t="s">
        <v>1814</v>
      </c>
    </row>
    <row r="46" spans="1:3" x14ac:dyDescent="0.25">
      <c r="A46" s="1" t="s">
        <v>1816</v>
      </c>
      <c r="B46" s="1" t="s">
        <v>1817</v>
      </c>
      <c r="C46" s="1" t="s">
        <v>1816</v>
      </c>
    </row>
    <row r="47" spans="1:3" x14ac:dyDescent="0.25">
      <c r="A47" s="1" t="s">
        <v>1818</v>
      </c>
      <c r="B47" s="1" t="s">
        <v>1819</v>
      </c>
      <c r="C47" s="1" t="s">
        <v>1818</v>
      </c>
    </row>
    <row r="48" spans="1:3" x14ac:dyDescent="0.25">
      <c r="A48" s="1" t="s">
        <v>1820</v>
      </c>
      <c r="B48" s="1" t="s">
        <v>1821</v>
      </c>
      <c r="C48" s="1" t="s">
        <v>1820</v>
      </c>
    </row>
    <row r="49" spans="1:3" x14ac:dyDescent="0.25">
      <c r="A49" s="1" t="s">
        <v>1822</v>
      </c>
      <c r="B49" s="1" t="s">
        <v>1823</v>
      </c>
      <c r="C49" s="1" t="s">
        <v>1822</v>
      </c>
    </row>
    <row r="50" spans="1:3" x14ac:dyDescent="0.25">
      <c r="A50" s="1" t="s">
        <v>1824</v>
      </c>
      <c r="B50" s="1" t="s">
        <v>1825</v>
      </c>
      <c r="C50" s="1" t="s">
        <v>1824</v>
      </c>
    </row>
    <row r="51" spans="1:3" x14ac:dyDescent="0.25">
      <c r="A51" s="1" t="s">
        <v>1826</v>
      </c>
      <c r="B51" s="1" t="s">
        <v>1827</v>
      </c>
      <c r="C51" s="1" t="s">
        <v>1826</v>
      </c>
    </row>
    <row r="52" spans="1:3" x14ac:dyDescent="0.25">
      <c r="A52" s="1" t="s">
        <v>1828</v>
      </c>
      <c r="B52" s="1" t="s">
        <v>1829</v>
      </c>
      <c r="C52" s="1" t="s">
        <v>1828</v>
      </c>
    </row>
    <row r="53" spans="1:3" x14ac:dyDescent="0.25">
      <c r="A53" s="1" t="s">
        <v>1830</v>
      </c>
      <c r="B53" s="1" t="s">
        <v>1831</v>
      </c>
      <c r="C53" s="1" t="s">
        <v>1830</v>
      </c>
    </row>
    <row r="54" spans="1:3" x14ac:dyDescent="0.25">
      <c r="A54" s="1" t="s">
        <v>1832</v>
      </c>
      <c r="B54" s="1" t="s">
        <v>1833</v>
      </c>
      <c r="C54" s="1" t="s">
        <v>1832</v>
      </c>
    </row>
    <row r="55" spans="1:3" x14ac:dyDescent="0.25">
      <c r="A55" s="1" t="s">
        <v>1834</v>
      </c>
      <c r="B55" s="1" t="s">
        <v>1835</v>
      </c>
      <c r="C55" s="1" t="s">
        <v>1834</v>
      </c>
    </row>
    <row r="56" spans="1:3" x14ac:dyDescent="0.25">
      <c r="A56" s="1" t="s">
        <v>1836</v>
      </c>
      <c r="B56" s="1" t="s">
        <v>1837</v>
      </c>
      <c r="C56" s="1" t="s">
        <v>1836</v>
      </c>
    </row>
    <row r="57" spans="1:3" x14ac:dyDescent="0.25">
      <c r="A57" s="1" t="s">
        <v>1838</v>
      </c>
      <c r="B57" s="1" t="s">
        <v>1839</v>
      </c>
      <c r="C57" s="1" t="s">
        <v>1838</v>
      </c>
    </row>
    <row r="58" spans="1:3" x14ac:dyDescent="0.25">
      <c r="A58" s="1" t="s">
        <v>1840</v>
      </c>
      <c r="B58" s="1" t="s">
        <v>1841</v>
      </c>
      <c r="C58" s="1" t="s">
        <v>1840</v>
      </c>
    </row>
    <row r="59" spans="1:3" x14ac:dyDescent="0.25">
      <c r="A59" s="1" t="s">
        <v>1842</v>
      </c>
      <c r="B59" s="87" t="s">
        <v>1843</v>
      </c>
      <c r="C59" s="1" t="s">
        <v>1842</v>
      </c>
    </row>
    <row r="60" spans="1:3" x14ac:dyDescent="0.25">
      <c r="A60" s="1" t="s">
        <v>1844</v>
      </c>
      <c r="B60" s="1" t="s">
        <v>1845</v>
      </c>
      <c r="C60" s="1" t="s">
        <v>1844</v>
      </c>
    </row>
    <row r="61" spans="1:3" x14ac:dyDescent="0.25">
      <c r="A61" s="1" t="s">
        <v>1846</v>
      </c>
      <c r="B61" s="1" t="s">
        <v>1847</v>
      </c>
      <c r="C61" s="1" t="s">
        <v>1846</v>
      </c>
    </row>
    <row r="62" spans="1:3" x14ac:dyDescent="0.25">
      <c r="A62" s="1" t="s">
        <v>1848</v>
      </c>
      <c r="B62" s="1" t="s">
        <v>1849</v>
      </c>
      <c r="C62" s="1" t="s">
        <v>1848</v>
      </c>
    </row>
    <row r="63" spans="1:3" x14ac:dyDescent="0.25">
      <c r="A63" s="1" t="s">
        <v>1850</v>
      </c>
      <c r="B63" s="1" t="s">
        <v>1851</v>
      </c>
      <c r="C63" s="1" t="s">
        <v>1850</v>
      </c>
    </row>
    <row r="64" spans="1:3" x14ac:dyDescent="0.25">
      <c r="A64" s="1" t="s">
        <v>1852</v>
      </c>
      <c r="B64" s="1" t="s">
        <v>1853</v>
      </c>
      <c r="C64" s="1" t="s">
        <v>1852</v>
      </c>
    </row>
    <row r="65" spans="1:3" x14ac:dyDescent="0.25">
      <c r="A65" s="1" t="s">
        <v>1854</v>
      </c>
      <c r="B65" s="1" t="s">
        <v>1855</v>
      </c>
      <c r="C65" s="1" t="s">
        <v>1854</v>
      </c>
    </row>
    <row r="66" spans="1:3" x14ac:dyDescent="0.25">
      <c r="A66" s="1" t="s">
        <v>1856</v>
      </c>
      <c r="B66" s="1" t="s">
        <v>1857</v>
      </c>
      <c r="C66" s="1" t="s">
        <v>1856</v>
      </c>
    </row>
    <row r="67" spans="1:3" x14ac:dyDescent="0.25">
      <c r="A67" s="1" t="s">
        <v>1858</v>
      </c>
      <c r="B67" s="1" t="s">
        <v>1859</v>
      </c>
      <c r="C67" s="1" t="s">
        <v>1858</v>
      </c>
    </row>
    <row r="68" spans="1:3" x14ac:dyDescent="0.25">
      <c r="A68" s="1" t="s">
        <v>1860</v>
      </c>
      <c r="B68" s="1" t="s">
        <v>1861</v>
      </c>
      <c r="C68" s="1" t="s">
        <v>1860</v>
      </c>
    </row>
    <row r="69" spans="1:3" x14ac:dyDescent="0.25">
      <c r="A69" s="1" t="s">
        <v>1862</v>
      </c>
      <c r="B69" s="1" t="s">
        <v>1863</v>
      </c>
      <c r="C69" s="1" t="s">
        <v>1862</v>
      </c>
    </row>
    <row r="70" spans="1:3" x14ac:dyDescent="0.25">
      <c r="A70" s="1" t="s">
        <v>1864</v>
      </c>
      <c r="B70" s="1" t="s">
        <v>1865</v>
      </c>
      <c r="C70" s="1" t="s">
        <v>1864</v>
      </c>
    </row>
    <row r="71" spans="1:3" x14ac:dyDescent="0.25">
      <c r="A71" s="1" t="s">
        <v>1866</v>
      </c>
      <c r="B71" s="1" t="s">
        <v>1867</v>
      </c>
      <c r="C71" s="1" t="s">
        <v>1866</v>
      </c>
    </row>
    <row r="72" spans="1:3" x14ac:dyDescent="0.25">
      <c r="A72" s="1" t="s">
        <v>1868</v>
      </c>
      <c r="B72" s="1" t="s">
        <v>1869</v>
      </c>
      <c r="C72" s="1" t="s">
        <v>1868</v>
      </c>
    </row>
    <row r="73" spans="1:3" x14ac:dyDescent="0.25">
      <c r="A73" s="1" t="s">
        <v>1870</v>
      </c>
      <c r="B73" s="1" t="s">
        <v>1871</v>
      </c>
      <c r="C73" s="1" t="s">
        <v>1870</v>
      </c>
    </row>
    <row r="74" spans="1:3" x14ac:dyDescent="0.25">
      <c r="A74" s="1" t="s">
        <v>1872</v>
      </c>
      <c r="B74" s="1" t="s">
        <v>1873</v>
      </c>
      <c r="C74" s="1" t="s">
        <v>1872</v>
      </c>
    </row>
    <row r="75" spans="1:3" x14ac:dyDescent="0.25">
      <c r="A75" s="1" t="s">
        <v>1874</v>
      </c>
      <c r="B75" s="1" t="s">
        <v>1875</v>
      </c>
      <c r="C75" s="1" t="s">
        <v>1874</v>
      </c>
    </row>
    <row r="76" spans="1:3" x14ac:dyDescent="0.25">
      <c r="A76" s="1" t="s">
        <v>1876</v>
      </c>
      <c r="B76" s="1" t="s">
        <v>1877</v>
      </c>
      <c r="C76" s="1" t="s">
        <v>1876</v>
      </c>
    </row>
    <row r="77" spans="1:3" x14ac:dyDescent="0.25">
      <c r="A77" s="1" t="s">
        <v>1878</v>
      </c>
      <c r="B77" s="1" t="s">
        <v>1879</v>
      </c>
      <c r="C77" s="1" t="s">
        <v>1878</v>
      </c>
    </row>
    <row r="78" spans="1:3" x14ac:dyDescent="0.25">
      <c r="A78" s="1" t="s">
        <v>1880</v>
      </c>
      <c r="B78" s="1" t="s">
        <v>1881</v>
      </c>
      <c r="C78" s="1" t="s">
        <v>1880</v>
      </c>
    </row>
    <row r="79" spans="1:3" x14ac:dyDescent="0.25">
      <c r="A79" s="1" t="s">
        <v>1882</v>
      </c>
      <c r="B79" s="1" t="s">
        <v>1883</v>
      </c>
      <c r="C79" s="1" t="s">
        <v>1882</v>
      </c>
    </row>
    <row r="80" spans="1:3" x14ac:dyDescent="0.25">
      <c r="A80" s="1" t="s">
        <v>1884</v>
      </c>
      <c r="B80" s="1" t="s">
        <v>1885</v>
      </c>
      <c r="C80" s="1" t="s">
        <v>1884</v>
      </c>
    </row>
    <row r="81" spans="1:3" x14ac:dyDescent="0.25">
      <c r="A81" s="1" t="s">
        <v>1886</v>
      </c>
      <c r="B81" s="1" t="s">
        <v>1887</v>
      </c>
      <c r="C81" s="1" t="s">
        <v>1886</v>
      </c>
    </row>
    <row r="82" spans="1:3" x14ac:dyDescent="0.25">
      <c r="A82" s="1" t="s">
        <v>1888</v>
      </c>
      <c r="B82" s="1" t="s">
        <v>1889</v>
      </c>
      <c r="C82" s="1" t="s">
        <v>1888</v>
      </c>
    </row>
    <row r="83" spans="1:3" x14ac:dyDescent="0.25">
      <c r="A83" s="1" t="s">
        <v>1890</v>
      </c>
      <c r="B83" s="1" t="s">
        <v>1891</v>
      </c>
      <c r="C83" s="1" t="s">
        <v>1890</v>
      </c>
    </row>
    <row r="84" spans="1:3" x14ac:dyDescent="0.25">
      <c r="A84" s="1" t="s">
        <v>1892</v>
      </c>
      <c r="B84" s="1" t="s">
        <v>1893</v>
      </c>
      <c r="C84" s="1" t="s">
        <v>1892</v>
      </c>
    </row>
    <row r="85" spans="1:3" x14ac:dyDescent="0.25">
      <c r="A85" s="1" t="s">
        <v>1894</v>
      </c>
      <c r="B85" s="1" t="s">
        <v>1895</v>
      </c>
      <c r="C85" s="1" t="s">
        <v>1894</v>
      </c>
    </row>
    <row r="86" spans="1:3" x14ac:dyDescent="0.25">
      <c r="A86" s="1" t="s">
        <v>1896</v>
      </c>
      <c r="B86" s="1" t="s">
        <v>1897</v>
      </c>
      <c r="C86" s="1" t="s">
        <v>1896</v>
      </c>
    </row>
    <row r="87" spans="1:3" x14ac:dyDescent="0.25">
      <c r="A87" s="1" t="s">
        <v>1898</v>
      </c>
      <c r="B87" s="1" t="s">
        <v>1899</v>
      </c>
      <c r="C87" s="1" t="s">
        <v>1898</v>
      </c>
    </row>
    <row r="88" spans="1:3" x14ac:dyDescent="0.25">
      <c r="A88" s="1" t="s">
        <v>1900</v>
      </c>
      <c r="B88" s="1" t="s">
        <v>1901</v>
      </c>
      <c r="C88" s="1" t="s">
        <v>1900</v>
      </c>
    </row>
    <row r="89" spans="1:3" x14ac:dyDescent="0.25">
      <c r="A89" s="1" t="s">
        <v>1902</v>
      </c>
      <c r="B89" s="1" t="s">
        <v>1903</v>
      </c>
      <c r="C89" s="1" t="s">
        <v>1902</v>
      </c>
    </row>
    <row r="90" spans="1:3" x14ac:dyDescent="0.25">
      <c r="A90" s="1" t="s">
        <v>1904</v>
      </c>
      <c r="B90" s="1" t="s">
        <v>1905</v>
      </c>
      <c r="C90" s="1" t="s">
        <v>1904</v>
      </c>
    </row>
    <row r="91" spans="1:3" x14ac:dyDescent="0.25">
      <c r="A91" s="1" t="s">
        <v>1906</v>
      </c>
      <c r="B91" s="1" t="s">
        <v>1907</v>
      </c>
      <c r="C91" s="1" t="s">
        <v>1906</v>
      </c>
    </row>
    <row r="92" spans="1:3" x14ac:dyDescent="0.25">
      <c r="A92" s="1" t="s">
        <v>1908</v>
      </c>
      <c r="B92" s="1" t="s">
        <v>1909</v>
      </c>
      <c r="C92" s="1" t="s">
        <v>1908</v>
      </c>
    </row>
    <row r="93" spans="1:3" x14ac:dyDescent="0.25">
      <c r="A93" s="1" t="s">
        <v>1910</v>
      </c>
      <c r="B93" s="1" t="s">
        <v>1911</v>
      </c>
      <c r="C93" s="1" t="s">
        <v>1910</v>
      </c>
    </row>
    <row r="94" spans="1:3" x14ac:dyDescent="0.25">
      <c r="A94" s="1" t="s">
        <v>1912</v>
      </c>
      <c r="B94" s="87" t="s">
        <v>1913</v>
      </c>
      <c r="C94" s="1" t="s">
        <v>1912</v>
      </c>
    </row>
    <row r="95" spans="1:3" x14ac:dyDescent="0.25">
      <c r="A95" s="1" t="s">
        <v>1914</v>
      </c>
      <c r="B95" s="1" t="s">
        <v>1915</v>
      </c>
      <c r="C95" s="1" t="s">
        <v>1914</v>
      </c>
    </row>
    <row r="96" spans="1:3" x14ac:dyDescent="0.25">
      <c r="A96" s="1" t="s">
        <v>1916</v>
      </c>
      <c r="B96" s="1" t="s">
        <v>1917</v>
      </c>
      <c r="C96" s="1" t="s">
        <v>1916</v>
      </c>
    </row>
    <row r="97" spans="1:3" x14ac:dyDescent="0.25">
      <c r="A97" s="1" t="s">
        <v>1918</v>
      </c>
      <c r="B97" s="1" t="s">
        <v>1919</v>
      </c>
      <c r="C97" s="1" t="s">
        <v>1918</v>
      </c>
    </row>
    <row r="98" spans="1:3" x14ac:dyDescent="0.25">
      <c r="A98" s="1" t="s">
        <v>1920</v>
      </c>
      <c r="B98" s="1" t="s">
        <v>1921</v>
      </c>
      <c r="C98" s="1" t="s">
        <v>1920</v>
      </c>
    </row>
    <row r="99" spans="1:3" x14ac:dyDescent="0.25">
      <c r="A99" s="1" t="s">
        <v>1922</v>
      </c>
      <c r="B99" s="1" t="s">
        <v>1923</v>
      </c>
      <c r="C99" s="1" t="s">
        <v>1922</v>
      </c>
    </row>
    <row r="100" spans="1:3" x14ac:dyDescent="0.25">
      <c r="A100" s="1" t="s">
        <v>1924</v>
      </c>
      <c r="B100" s="1" t="s">
        <v>1925</v>
      </c>
      <c r="C100" s="1" t="s">
        <v>1924</v>
      </c>
    </row>
    <row r="101" spans="1:3" x14ac:dyDescent="0.25">
      <c r="A101" s="1" t="s">
        <v>1926</v>
      </c>
      <c r="B101" s="1" t="s">
        <v>1927</v>
      </c>
      <c r="C101" s="1" t="s">
        <v>1926</v>
      </c>
    </row>
    <row r="102" spans="1:3" x14ac:dyDescent="0.25">
      <c r="A102" s="1" t="s">
        <v>1928</v>
      </c>
      <c r="B102" s="1" t="s">
        <v>1929</v>
      </c>
      <c r="C102" s="1" t="s">
        <v>1928</v>
      </c>
    </row>
    <row r="103" spans="1:3" x14ac:dyDescent="0.25">
      <c r="A103" s="1" t="s">
        <v>1930</v>
      </c>
      <c r="B103" s="1" t="s">
        <v>1931</v>
      </c>
      <c r="C103" s="1" t="s">
        <v>1930</v>
      </c>
    </row>
    <row r="104" spans="1:3" x14ac:dyDescent="0.25">
      <c r="A104" s="1" t="s">
        <v>1932</v>
      </c>
      <c r="B104" s="1" t="s">
        <v>1933</v>
      </c>
      <c r="C104" s="1" t="s">
        <v>1932</v>
      </c>
    </row>
    <row r="105" spans="1:3" x14ac:dyDescent="0.25">
      <c r="A105" s="1" t="s">
        <v>1934</v>
      </c>
      <c r="B105" s="1" t="s">
        <v>1935</v>
      </c>
      <c r="C105" s="1" t="s">
        <v>1934</v>
      </c>
    </row>
    <row r="106" spans="1:3" x14ac:dyDescent="0.25">
      <c r="A106" s="1" t="s">
        <v>1936</v>
      </c>
      <c r="B106" s="1" t="s">
        <v>1937</v>
      </c>
      <c r="C106" s="1" t="s">
        <v>1936</v>
      </c>
    </row>
    <row r="107" spans="1:3" x14ac:dyDescent="0.25">
      <c r="A107" s="1" t="s">
        <v>1938</v>
      </c>
      <c r="B107" s="1" t="s">
        <v>1939</v>
      </c>
      <c r="C107" s="1" t="s">
        <v>1938</v>
      </c>
    </row>
    <row r="108" spans="1:3" x14ac:dyDescent="0.25">
      <c r="A108" s="1" t="s">
        <v>1940</v>
      </c>
      <c r="B108" s="1" t="s">
        <v>1941</v>
      </c>
      <c r="C108" s="1" t="s">
        <v>1940</v>
      </c>
    </row>
    <row r="109" spans="1:3" x14ac:dyDescent="0.25">
      <c r="A109" s="1" t="s">
        <v>1942</v>
      </c>
      <c r="B109" s="1" t="s">
        <v>1943</v>
      </c>
      <c r="C109" s="1" t="s">
        <v>1942</v>
      </c>
    </row>
    <row r="110" spans="1:3" x14ac:dyDescent="0.25">
      <c r="A110" s="1" t="s">
        <v>1944</v>
      </c>
      <c r="B110" s="1" t="s">
        <v>1945</v>
      </c>
      <c r="C110" s="1" t="s">
        <v>1944</v>
      </c>
    </row>
    <row r="111" spans="1:3" x14ac:dyDescent="0.25">
      <c r="A111" s="1" t="s">
        <v>1946</v>
      </c>
      <c r="B111" s="1" t="s">
        <v>1947</v>
      </c>
      <c r="C111" s="1" t="s">
        <v>1946</v>
      </c>
    </row>
    <row r="112" spans="1:3" x14ac:dyDescent="0.25">
      <c r="A112" s="1" t="s">
        <v>1948</v>
      </c>
      <c r="B112" s="1" t="s">
        <v>1949</v>
      </c>
      <c r="C112" s="1" t="s">
        <v>1948</v>
      </c>
    </row>
    <row r="113" spans="1:3" x14ac:dyDescent="0.25">
      <c r="A113" s="1" t="s">
        <v>1950</v>
      </c>
      <c r="B113" s="1" t="s">
        <v>1951</v>
      </c>
      <c r="C113" s="1" t="s">
        <v>1950</v>
      </c>
    </row>
    <row r="114" spans="1:3" x14ac:dyDescent="0.25">
      <c r="A114" s="1" t="s">
        <v>1952</v>
      </c>
      <c r="B114" s="87" t="s">
        <v>1953</v>
      </c>
      <c r="C114" s="1" t="s">
        <v>1952</v>
      </c>
    </row>
    <row r="115" spans="1:3" x14ac:dyDescent="0.25">
      <c r="A115" s="1" t="s">
        <v>1954</v>
      </c>
      <c r="B115" s="1" t="s">
        <v>1955</v>
      </c>
      <c r="C115" s="1" t="s">
        <v>1954</v>
      </c>
    </row>
    <row r="116" spans="1:3" x14ac:dyDescent="0.25">
      <c r="A116" s="1" t="s">
        <v>1956</v>
      </c>
      <c r="B116" s="87" t="s">
        <v>1957</v>
      </c>
      <c r="C116" s="1" t="s">
        <v>1956</v>
      </c>
    </row>
    <row r="117" spans="1:3" x14ac:dyDescent="0.25">
      <c r="A117" s="1" t="s">
        <v>1958</v>
      </c>
      <c r="B117" s="1" t="s">
        <v>1959</v>
      </c>
      <c r="C117" s="1" t="s">
        <v>1958</v>
      </c>
    </row>
    <row r="118" spans="1:3" x14ac:dyDescent="0.25">
      <c r="A118" s="1" t="s">
        <v>1960</v>
      </c>
      <c r="B118" s="1" t="s">
        <v>1961</v>
      </c>
      <c r="C118" s="1" t="s">
        <v>1960</v>
      </c>
    </row>
    <row r="119" spans="1:3" x14ac:dyDescent="0.25">
      <c r="A119" s="1" t="s">
        <v>1962</v>
      </c>
      <c r="B119" s="1" t="s">
        <v>1963</v>
      </c>
      <c r="C119" s="1" t="s">
        <v>1962</v>
      </c>
    </row>
    <row r="120" spans="1:3" x14ac:dyDescent="0.25">
      <c r="A120" s="1" t="s">
        <v>1964</v>
      </c>
      <c r="B120" s="87" t="s">
        <v>1965</v>
      </c>
      <c r="C120" s="1" t="s">
        <v>1964</v>
      </c>
    </row>
    <row r="121" spans="1:3" ht="30" x14ac:dyDescent="0.25">
      <c r="A121" s="1" t="s">
        <v>1966</v>
      </c>
      <c r="B121" s="87" t="s">
        <v>1967</v>
      </c>
      <c r="C121" s="1" t="s">
        <v>1966</v>
      </c>
    </row>
    <row r="122" spans="1:3" x14ac:dyDescent="0.25">
      <c r="A122" s="1" t="s">
        <v>1968</v>
      </c>
      <c r="B122" s="87" t="s">
        <v>1969</v>
      </c>
      <c r="C122" s="1" t="s">
        <v>1968</v>
      </c>
    </row>
    <row r="123" spans="1:3" x14ac:dyDescent="0.25">
      <c r="A123" s="1" t="s">
        <v>1970</v>
      </c>
      <c r="B123" s="1" t="s">
        <v>1971</v>
      </c>
      <c r="C123" s="1" t="s">
        <v>1970</v>
      </c>
    </row>
    <row r="124" spans="1:3" x14ac:dyDescent="0.25">
      <c r="A124" s="1" t="s">
        <v>1972</v>
      </c>
      <c r="B124" s="1" t="s">
        <v>1973</v>
      </c>
      <c r="C124" s="1" t="s">
        <v>1972</v>
      </c>
    </row>
    <row r="125" spans="1:3" x14ac:dyDescent="0.25">
      <c r="A125" s="1" t="s">
        <v>1974</v>
      </c>
      <c r="B125" s="1" t="s">
        <v>1975</v>
      </c>
      <c r="C125" s="1" t="s">
        <v>1974</v>
      </c>
    </row>
    <row r="126" spans="1:3" x14ac:dyDescent="0.25">
      <c r="A126" s="1" t="s">
        <v>1976</v>
      </c>
      <c r="B126" s="87" t="s">
        <v>1977</v>
      </c>
      <c r="C126" s="1" t="s">
        <v>1976</v>
      </c>
    </row>
    <row r="127" spans="1:3" x14ac:dyDescent="0.25">
      <c r="A127" s="1" t="s">
        <v>1978</v>
      </c>
      <c r="B127" s="1" t="s">
        <v>1979</v>
      </c>
      <c r="C127" s="1" t="s">
        <v>1978</v>
      </c>
    </row>
    <row r="128" spans="1:3" x14ac:dyDescent="0.25">
      <c r="A128" s="1" t="s">
        <v>1980</v>
      </c>
      <c r="B128" s="1" t="s">
        <v>1981</v>
      </c>
      <c r="C128" s="1" t="s">
        <v>1980</v>
      </c>
    </row>
    <row r="129" spans="1:3" x14ac:dyDescent="0.25">
      <c r="A129" s="1" t="s">
        <v>1982</v>
      </c>
      <c r="B129" s="1" t="s">
        <v>1983</v>
      </c>
      <c r="C129" s="1" t="s">
        <v>1982</v>
      </c>
    </row>
    <row r="130" spans="1:3" x14ac:dyDescent="0.25">
      <c r="A130" s="1" t="s">
        <v>1984</v>
      </c>
      <c r="B130" s="1" t="s">
        <v>1985</v>
      </c>
      <c r="C130" s="1" t="s">
        <v>1984</v>
      </c>
    </row>
    <row r="131" spans="1:3" x14ac:dyDescent="0.25">
      <c r="A131" s="1" t="s">
        <v>1986</v>
      </c>
      <c r="B131" s="87" t="s">
        <v>1987</v>
      </c>
      <c r="C131" s="1" t="s">
        <v>1986</v>
      </c>
    </row>
    <row r="132" spans="1:3" x14ac:dyDescent="0.25">
      <c r="A132" s="1" t="s">
        <v>1988</v>
      </c>
      <c r="B132" s="1" t="s">
        <v>1989</v>
      </c>
      <c r="C132" s="1" t="s">
        <v>1988</v>
      </c>
    </row>
    <row r="133" spans="1:3" x14ac:dyDescent="0.25">
      <c r="A133" s="1" t="s">
        <v>1990</v>
      </c>
      <c r="B133" s="1" t="s">
        <v>1991</v>
      </c>
      <c r="C133" s="1" t="s">
        <v>1990</v>
      </c>
    </row>
    <row r="134" spans="1:3" x14ac:dyDescent="0.25">
      <c r="A134" s="1" t="s">
        <v>1992</v>
      </c>
      <c r="B134" s="1" t="s">
        <v>1993</v>
      </c>
      <c r="C134" s="1" t="s">
        <v>1992</v>
      </c>
    </row>
    <row r="135" spans="1:3" x14ac:dyDescent="0.25">
      <c r="A135" s="1" t="s">
        <v>1994</v>
      </c>
      <c r="B135" s="1" t="s">
        <v>1995</v>
      </c>
      <c r="C135" s="1" t="s">
        <v>1994</v>
      </c>
    </row>
    <row r="136" spans="1:3" x14ac:dyDescent="0.25">
      <c r="A136" s="1" t="s">
        <v>1996</v>
      </c>
      <c r="B136" s="1" t="s">
        <v>1997</v>
      </c>
      <c r="C136" s="1" t="s">
        <v>1996</v>
      </c>
    </row>
    <row r="137" spans="1:3" x14ac:dyDescent="0.25">
      <c r="A137" s="1" t="s">
        <v>1998</v>
      </c>
      <c r="B137" s="87" t="s">
        <v>1999</v>
      </c>
      <c r="C137" s="1" t="s">
        <v>1998</v>
      </c>
    </row>
    <row r="138" spans="1:3" x14ac:dyDescent="0.25">
      <c r="A138" s="1" t="s">
        <v>2000</v>
      </c>
      <c r="B138" s="1" t="s">
        <v>2001</v>
      </c>
      <c r="C138" s="1" t="s">
        <v>2000</v>
      </c>
    </row>
    <row r="139" spans="1:3" x14ac:dyDescent="0.25">
      <c r="A139" s="1" t="s">
        <v>2002</v>
      </c>
      <c r="B139" s="1" t="s">
        <v>2003</v>
      </c>
      <c r="C139" s="1" t="s">
        <v>2002</v>
      </c>
    </row>
    <row r="140" spans="1:3" x14ac:dyDescent="0.25">
      <c r="A140" s="1" t="s">
        <v>2004</v>
      </c>
      <c r="B140" s="1" t="s">
        <v>2005</v>
      </c>
      <c r="C140" s="1" t="s">
        <v>2004</v>
      </c>
    </row>
    <row r="141" spans="1:3" x14ac:dyDescent="0.25">
      <c r="A141" s="1" t="s">
        <v>2006</v>
      </c>
      <c r="B141" s="1" t="s">
        <v>2007</v>
      </c>
      <c r="C141" s="1" t="s">
        <v>2006</v>
      </c>
    </row>
    <row r="142" spans="1:3" x14ac:dyDescent="0.25">
      <c r="A142" s="1" t="s">
        <v>2008</v>
      </c>
      <c r="B142" s="1" t="s">
        <v>2009</v>
      </c>
      <c r="C142" s="1" t="s">
        <v>2008</v>
      </c>
    </row>
    <row r="143" spans="1:3" x14ac:dyDescent="0.25">
      <c r="A143" s="1" t="s">
        <v>2010</v>
      </c>
      <c r="B143" s="1" t="s">
        <v>2011</v>
      </c>
      <c r="C143" s="1" t="s">
        <v>2010</v>
      </c>
    </row>
    <row r="144" spans="1:3" x14ac:dyDescent="0.25">
      <c r="A144" s="1" t="s">
        <v>2012</v>
      </c>
      <c r="B144" s="1" t="s">
        <v>2013</v>
      </c>
      <c r="C144" s="1" t="s">
        <v>2012</v>
      </c>
    </row>
    <row r="145" spans="1:3" x14ac:dyDescent="0.25">
      <c r="A145" s="1" t="s">
        <v>2014</v>
      </c>
      <c r="B145" s="1" t="s">
        <v>2015</v>
      </c>
      <c r="C145" s="1" t="s">
        <v>2014</v>
      </c>
    </row>
    <row r="146" spans="1:3" x14ac:dyDescent="0.25">
      <c r="A146" s="1" t="s">
        <v>2016</v>
      </c>
      <c r="B146" s="1" t="s">
        <v>2017</v>
      </c>
      <c r="C146" s="1" t="s">
        <v>2016</v>
      </c>
    </row>
    <row r="147" spans="1:3" x14ac:dyDescent="0.25">
      <c r="A147" s="1" t="s">
        <v>2018</v>
      </c>
      <c r="B147" s="1" t="s">
        <v>2019</v>
      </c>
      <c r="C147" s="1" t="s">
        <v>2018</v>
      </c>
    </row>
    <row r="148" spans="1:3" x14ac:dyDescent="0.25">
      <c r="A148" s="1" t="s">
        <v>2020</v>
      </c>
      <c r="B148" s="1" t="s">
        <v>2021</v>
      </c>
      <c r="C148" s="1" t="s">
        <v>2020</v>
      </c>
    </row>
    <row r="149" spans="1:3" x14ac:dyDescent="0.25">
      <c r="A149" s="1" t="s">
        <v>2022</v>
      </c>
      <c r="B149" s="1" t="s">
        <v>2023</v>
      </c>
      <c r="C149" s="1" t="s">
        <v>2022</v>
      </c>
    </row>
    <row r="150" spans="1:3" x14ac:dyDescent="0.25">
      <c r="A150" s="1" t="s">
        <v>2024</v>
      </c>
      <c r="B150" s="1" t="s">
        <v>2025</v>
      </c>
      <c r="C150" s="1" t="s">
        <v>2024</v>
      </c>
    </row>
    <row r="151" spans="1:3" x14ac:dyDescent="0.25">
      <c r="A151" s="1" t="s">
        <v>2026</v>
      </c>
      <c r="B151" s="1" t="s">
        <v>2027</v>
      </c>
      <c r="C151" s="1" t="s">
        <v>2026</v>
      </c>
    </row>
    <row r="152" spans="1:3" x14ac:dyDescent="0.25">
      <c r="A152" s="1" t="s">
        <v>2028</v>
      </c>
      <c r="B152" s="1" t="s">
        <v>2029</v>
      </c>
      <c r="C152" s="1" t="s">
        <v>2028</v>
      </c>
    </row>
    <row r="153" spans="1:3" x14ac:dyDescent="0.25">
      <c r="A153" s="1" t="s">
        <v>2030</v>
      </c>
      <c r="B153" s="1" t="s">
        <v>2031</v>
      </c>
      <c r="C153" s="1" t="s">
        <v>2030</v>
      </c>
    </row>
    <row r="154" spans="1:3" x14ac:dyDescent="0.25">
      <c r="A154" s="1" t="s">
        <v>2032</v>
      </c>
      <c r="B154" s="1" t="s">
        <v>2033</v>
      </c>
      <c r="C154" s="1" t="s">
        <v>2032</v>
      </c>
    </row>
    <row r="155" spans="1:3" x14ac:dyDescent="0.25">
      <c r="A155" s="1" t="s">
        <v>2034</v>
      </c>
      <c r="B155" s="1" t="s">
        <v>2035</v>
      </c>
      <c r="C155" s="1" t="s">
        <v>2034</v>
      </c>
    </row>
    <row r="156" spans="1:3" x14ac:dyDescent="0.25">
      <c r="A156" s="1" t="s">
        <v>2036</v>
      </c>
      <c r="B156" s="1" t="s">
        <v>2037</v>
      </c>
      <c r="C156" s="1" t="s">
        <v>2036</v>
      </c>
    </row>
    <row r="157" spans="1:3" x14ac:dyDescent="0.25">
      <c r="A157" s="1" t="s">
        <v>2038</v>
      </c>
      <c r="B157" s="1" t="s">
        <v>2039</v>
      </c>
      <c r="C157" s="1" t="s">
        <v>2038</v>
      </c>
    </row>
    <row r="158" spans="1:3" x14ac:dyDescent="0.25">
      <c r="A158" s="1" t="s">
        <v>2040</v>
      </c>
      <c r="B158" s="1" t="s">
        <v>2041</v>
      </c>
      <c r="C158" s="1" t="s">
        <v>2040</v>
      </c>
    </row>
    <row r="159" spans="1:3" x14ac:dyDescent="0.25">
      <c r="A159" s="1" t="s">
        <v>2042</v>
      </c>
      <c r="B159" s="1" t="s">
        <v>2043</v>
      </c>
      <c r="C159" s="1" t="s">
        <v>2042</v>
      </c>
    </row>
    <row r="160" spans="1:3" x14ac:dyDescent="0.25">
      <c r="A160" s="1" t="s">
        <v>2044</v>
      </c>
      <c r="B160" s="1" t="s">
        <v>2045</v>
      </c>
      <c r="C160" s="1" t="s">
        <v>2044</v>
      </c>
    </row>
    <row r="161" spans="1:3" x14ac:dyDescent="0.25">
      <c r="A161" s="1" t="s">
        <v>2046</v>
      </c>
      <c r="B161" s="1" t="s">
        <v>2047</v>
      </c>
      <c r="C161" s="1" t="s">
        <v>2046</v>
      </c>
    </row>
    <row r="162" spans="1:3" x14ac:dyDescent="0.25">
      <c r="A162" s="1" t="s">
        <v>2048</v>
      </c>
      <c r="B162" s="1" t="s">
        <v>2049</v>
      </c>
      <c r="C162" s="1" t="s">
        <v>2048</v>
      </c>
    </row>
    <row r="163" spans="1:3" x14ac:dyDescent="0.25">
      <c r="A163" s="1" t="s">
        <v>2050</v>
      </c>
      <c r="B163" s="1" t="s">
        <v>2051</v>
      </c>
      <c r="C163" s="1" t="s">
        <v>2050</v>
      </c>
    </row>
    <row r="164" spans="1:3" x14ac:dyDescent="0.25">
      <c r="A164" s="1" t="s">
        <v>2052</v>
      </c>
      <c r="B164" s="1" t="s">
        <v>2053</v>
      </c>
      <c r="C164" s="1" t="s">
        <v>2052</v>
      </c>
    </row>
    <row r="165" spans="1:3" x14ac:dyDescent="0.25">
      <c r="A165" s="1" t="s">
        <v>2054</v>
      </c>
      <c r="B165" s="1" t="s">
        <v>2055</v>
      </c>
      <c r="C165" s="1" t="s">
        <v>2054</v>
      </c>
    </row>
    <row r="166" spans="1:3" x14ac:dyDescent="0.25">
      <c r="A166" s="1" t="s">
        <v>2056</v>
      </c>
      <c r="B166" s="87" t="s">
        <v>2057</v>
      </c>
      <c r="C166" s="1" t="s">
        <v>2056</v>
      </c>
    </row>
    <row r="167" spans="1:3" x14ac:dyDescent="0.25">
      <c r="A167" s="1" t="s">
        <v>2058</v>
      </c>
      <c r="B167" s="87" t="s">
        <v>2059</v>
      </c>
      <c r="C167" s="1" t="s">
        <v>2058</v>
      </c>
    </row>
    <row r="168" spans="1:3" x14ac:dyDescent="0.25">
      <c r="A168" s="1" t="s">
        <v>2060</v>
      </c>
      <c r="B168" s="87" t="s">
        <v>2061</v>
      </c>
      <c r="C168" s="1" t="s">
        <v>2060</v>
      </c>
    </row>
    <row r="169" spans="1:3" x14ac:dyDescent="0.25">
      <c r="A169" s="1" t="s">
        <v>2062</v>
      </c>
      <c r="B169" s="87" t="s">
        <v>2063</v>
      </c>
      <c r="C169" s="1" t="s">
        <v>2062</v>
      </c>
    </row>
    <row r="170" spans="1:3" x14ac:dyDescent="0.25">
      <c r="A170" s="1" t="s">
        <v>2064</v>
      </c>
      <c r="B170" s="87" t="s">
        <v>2065</v>
      </c>
      <c r="C170" s="1" t="s">
        <v>2064</v>
      </c>
    </row>
    <row r="171" spans="1:3" x14ac:dyDescent="0.25">
      <c r="A171" s="1" t="s">
        <v>2066</v>
      </c>
      <c r="B171" s="87" t="s">
        <v>2067</v>
      </c>
      <c r="C171" s="1" t="s">
        <v>2066</v>
      </c>
    </row>
    <row r="172" spans="1:3" x14ac:dyDescent="0.25">
      <c r="A172" s="1" t="s">
        <v>2068</v>
      </c>
      <c r="B172" s="87" t="s">
        <v>2069</v>
      </c>
      <c r="C172" s="1" t="s">
        <v>2068</v>
      </c>
    </row>
    <row r="173" spans="1:3" x14ac:dyDescent="0.25">
      <c r="A173" s="1" t="s">
        <v>2070</v>
      </c>
      <c r="B173" s="87" t="s">
        <v>2071</v>
      </c>
      <c r="C173" s="1" t="s">
        <v>2070</v>
      </c>
    </row>
    <row r="174" spans="1:3" x14ac:dyDescent="0.25">
      <c r="A174" s="1" t="s">
        <v>2072</v>
      </c>
      <c r="B174" s="87" t="s">
        <v>2073</v>
      </c>
      <c r="C174" s="1" t="s">
        <v>2072</v>
      </c>
    </row>
    <row r="175" spans="1:3" x14ac:dyDescent="0.25">
      <c r="A175" s="1" t="s">
        <v>2074</v>
      </c>
      <c r="B175" s="87" t="s">
        <v>2075</v>
      </c>
      <c r="C175" s="1" t="s">
        <v>2074</v>
      </c>
    </row>
    <row r="176" spans="1:3" x14ac:dyDescent="0.25">
      <c r="A176" s="1" t="s">
        <v>2076</v>
      </c>
      <c r="B176" s="87" t="s">
        <v>2077</v>
      </c>
      <c r="C176" s="1" t="s">
        <v>2076</v>
      </c>
    </row>
    <row r="177" spans="1:3" x14ac:dyDescent="0.25">
      <c r="A177" s="1" t="s">
        <v>2078</v>
      </c>
      <c r="B177" s="87" t="s">
        <v>2079</v>
      </c>
      <c r="C177" s="1" t="s">
        <v>2078</v>
      </c>
    </row>
    <row r="178" spans="1:3" x14ac:dyDescent="0.25">
      <c r="A178" s="1" t="s">
        <v>2080</v>
      </c>
      <c r="B178" s="87" t="s">
        <v>2081</v>
      </c>
      <c r="C178" s="1" t="s">
        <v>2080</v>
      </c>
    </row>
    <row r="179" spans="1:3" x14ac:dyDescent="0.25">
      <c r="A179" s="1" t="s">
        <v>2082</v>
      </c>
      <c r="B179" s="87" t="s">
        <v>2083</v>
      </c>
      <c r="C179" s="1" t="s">
        <v>2082</v>
      </c>
    </row>
    <row r="180" spans="1:3" x14ac:dyDescent="0.25">
      <c r="A180" s="1" t="s">
        <v>2084</v>
      </c>
      <c r="B180" s="87" t="s">
        <v>2085</v>
      </c>
      <c r="C180" s="1" t="s">
        <v>2084</v>
      </c>
    </row>
    <row r="181" spans="1:3" x14ac:dyDescent="0.25">
      <c r="A181" s="1" t="s">
        <v>2086</v>
      </c>
      <c r="B181" s="87" t="s">
        <v>2087</v>
      </c>
      <c r="C181" s="1" t="s">
        <v>2086</v>
      </c>
    </row>
    <row r="182" spans="1:3" x14ac:dyDescent="0.25">
      <c r="A182" s="1" t="s">
        <v>2088</v>
      </c>
      <c r="B182" s="87" t="s">
        <v>2089</v>
      </c>
      <c r="C182" s="1" t="s">
        <v>2088</v>
      </c>
    </row>
    <row r="183" spans="1:3" x14ac:dyDescent="0.25">
      <c r="A183" s="1" t="s">
        <v>2090</v>
      </c>
      <c r="B183" s="87" t="s">
        <v>2091</v>
      </c>
      <c r="C183" s="1" t="s">
        <v>2090</v>
      </c>
    </row>
    <row r="184" spans="1:3" x14ac:dyDescent="0.25">
      <c r="A184" s="1" t="s">
        <v>2092</v>
      </c>
      <c r="B184" s="1" t="s">
        <v>2093</v>
      </c>
      <c r="C184" s="1" t="s">
        <v>2092</v>
      </c>
    </row>
    <row r="185" spans="1:3" x14ac:dyDescent="0.25">
      <c r="A185" s="1" t="s">
        <v>2094</v>
      </c>
      <c r="B185" s="1" t="s">
        <v>2095</v>
      </c>
      <c r="C185" s="1" t="s">
        <v>2094</v>
      </c>
    </row>
    <row r="186" spans="1:3" x14ac:dyDescent="0.25">
      <c r="A186" s="1" t="s">
        <v>2096</v>
      </c>
      <c r="B186" s="1" t="s">
        <v>2097</v>
      </c>
      <c r="C186" s="1" t="s">
        <v>2096</v>
      </c>
    </row>
    <row r="187" spans="1:3" x14ac:dyDescent="0.25">
      <c r="A187" s="1" t="s">
        <v>2098</v>
      </c>
      <c r="B187" s="87" t="s">
        <v>2099</v>
      </c>
      <c r="C187" s="1" t="s">
        <v>2098</v>
      </c>
    </row>
    <row r="188" spans="1:3" x14ac:dyDescent="0.25">
      <c r="A188" s="1" t="s">
        <v>2100</v>
      </c>
      <c r="B188" s="87" t="s">
        <v>2101</v>
      </c>
      <c r="C188" s="1" t="s">
        <v>2100</v>
      </c>
    </row>
    <row r="189" spans="1:3" x14ac:dyDescent="0.25">
      <c r="A189" s="1" t="s">
        <v>2102</v>
      </c>
      <c r="B189" s="1" t="s">
        <v>2103</v>
      </c>
      <c r="C189" s="1" t="s">
        <v>2102</v>
      </c>
    </row>
    <row r="190" spans="1:3" x14ac:dyDescent="0.25">
      <c r="A190" s="1" t="s">
        <v>2104</v>
      </c>
      <c r="B190" s="87" t="s">
        <v>2105</v>
      </c>
      <c r="C190" s="1" t="s">
        <v>2104</v>
      </c>
    </row>
    <row r="191" spans="1:3" x14ac:dyDescent="0.25">
      <c r="A191" s="1" t="s">
        <v>2106</v>
      </c>
      <c r="B191" s="87" t="s">
        <v>2107</v>
      </c>
      <c r="C191" s="1" t="s">
        <v>2106</v>
      </c>
    </row>
    <row r="192" spans="1:3" x14ac:dyDescent="0.25">
      <c r="A192" s="1" t="s">
        <v>2108</v>
      </c>
      <c r="B192" s="87" t="s">
        <v>2109</v>
      </c>
      <c r="C192" s="1" t="s">
        <v>2108</v>
      </c>
    </row>
    <row r="193" spans="1:3" x14ac:dyDescent="0.25">
      <c r="A193" s="1" t="s">
        <v>2110</v>
      </c>
      <c r="B193" s="87" t="s">
        <v>2111</v>
      </c>
      <c r="C193" s="1" t="s">
        <v>2110</v>
      </c>
    </row>
    <row r="194" spans="1:3" x14ac:dyDescent="0.25">
      <c r="A194" s="1" t="s">
        <v>2112</v>
      </c>
      <c r="B194" s="87" t="s">
        <v>2113</v>
      </c>
      <c r="C194" s="1" t="s">
        <v>2112</v>
      </c>
    </row>
    <row r="195" spans="1:3" x14ac:dyDescent="0.25">
      <c r="A195" s="1" t="s">
        <v>2114</v>
      </c>
      <c r="B195" s="87" t="s">
        <v>2115</v>
      </c>
      <c r="C195" s="1" t="s">
        <v>2114</v>
      </c>
    </row>
    <row r="196" spans="1:3" x14ac:dyDescent="0.25">
      <c r="A196" s="1" t="s">
        <v>2116</v>
      </c>
      <c r="B196" s="87" t="s">
        <v>2117</v>
      </c>
      <c r="C196" s="1" t="s">
        <v>2116</v>
      </c>
    </row>
    <row r="197" spans="1:3" x14ac:dyDescent="0.25">
      <c r="A197" s="1" t="s">
        <v>2118</v>
      </c>
      <c r="B197" s="1" t="s">
        <v>2119</v>
      </c>
      <c r="C197" s="1" t="s">
        <v>2118</v>
      </c>
    </row>
    <row r="198" spans="1:3" x14ac:dyDescent="0.25">
      <c r="A198" s="1" t="s">
        <v>2120</v>
      </c>
      <c r="B198" s="87" t="s">
        <v>2121</v>
      </c>
      <c r="C198" s="1" t="s">
        <v>2120</v>
      </c>
    </row>
    <row r="199" spans="1:3" x14ac:dyDescent="0.25">
      <c r="A199" s="1" t="s">
        <v>2122</v>
      </c>
      <c r="B199" s="87" t="s">
        <v>2123</v>
      </c>
      <c r="C199" s="1" t="s">
        <v>2122</v>
      </c>
    </row>
    <row r="200" spans="1:3" x14ac:dyDescent="0.25">
      <c r="A200" s="1" t="s">
        <v>2124</v>
      </c>
      <c r="B200" s="87" t="s">
        <v>2125</v>
      </c>
      <c r="C200" s="1" t="s">
        <v>2124</v>
      </c>
    </row>
    <row r="201" spans="1:3" x14ac:dyDescent="0.25">
      <c r="A201" s="1" t="s">
        <v>2126</v>
      </c>
      <c r="B201" s="87" t="s">
        <v>2127</v>
      </c>
      <c r="C201" s="1" t="s">
        <v>2126</v>
      </c>
    </row>
    <row r="202" spans="1:3" x14ac:dyDescent="0.25">
      <c r="A202" s="1" t="s">
        <v>2128</v>
      </c>
      <c r="B202" s="1" t="s">
        <v>2129</v>
      </c>
      <c r="C202" s="1" t="s">
        <v>2128</v>
      </c>
    </row>
    <row r="203" spans="1:3" x14ac:dyDescent="0.25">
      <c r="A203" s="1" t="s">
        <v>2130</v>
      </c>
      <c r="B203" s="1" t="s">
        <v>2131</v>
      </c>
      <c r="C203" s="1" t="s">
        <v>2130</v>
      </c>
    </row>
    <row r="204" spans="1:3" x14ac:dyDescent="0.25">
      <c r="A204" s="1" t="s">
        <v>2132</v>
      </c>
      <c r="B204" s="87" t="s">
        <v>2133</v>
      </c>
      <c r="C204" s="1" t="s">
        <v>2132</v>
      </c>
    </row>
    <row r="205" spans="1:3" x14ac:dyDescent="0.25">
      <c r="A205" s="1" t="s">
        <v>2134</v>
      </c>
      <c r="B205" s="1" t="s">
        <v>2135</v>
      </c>
      <c r="C205" s="1" t="s">
        <v>2134</v>
      </c>
    </row>
    <row r="206" spans="1:3" x14ac:dyDescent="0.25">
      <c r="A206" s="1" t="s">
        <v>2136</v>
      </c>
      <c r="B206" s="1" t="s">
        <v>2137</v>
      </c>
      <c r="C206" s="1" t="s">
        <v>2136</v>
      </c>
    </row>
    <row r="207" spans="1:3" x14ac:dyDescent="0.25">
      <c r="A207" s="1" t="s">
        <v>2138</v>
      </c>
      <c r="B207" s="1" t="s">
        <v>2139</v>
      </c>
      <c r="C207" s="1" t="s">
        <v>2138</v>
      </c>
    </row>
    <row r="208" spans="1:3" x14ac:dyDescent="0.25">
      <c r="A208" s="1" t="s">
        <v>2140</v>
      </c>
      <c r="B208" s="1" t="s">
        <v>2141</v>
      </c>
      <c r="C208" s="1" t="s">
        <v>2140</v>
      </c>
    </row>
    <row r="209" spans="1:3" x14ac:dyDescent="0.25">
      <c r="A209" s="1" t="s">
        <v>2142</v>
      </c>
      <c r="B209" s="1" t="s">
        <v>2143</v>
      </c>
      <c r="C209" s="1" t="s">
        <v>2142</v>
      </c>
    </row>
    <row r="210" spans="1:3" x14ac:dyDescent="0.25">
      <c r="A210" s="1" t="s">
        <v>2144</v>
      </c>
      <c r="B210" s="1" t="s">
        <v>2145</v>
      </c>
      <c r="C210" s="1" t="s">
        <v>2144</v>
      </c>
    </row>
    <row r="211" spans="1:3" x14ac:dyDescent="0.25">
      <c r="A211" s="1" t="s">
        <v>2146</v>
      </c>
      <c r="B211" s="1" t="s">
        <v>2147</v>
      </c>
      <c r="C211" s="1" t="s">
        <v>2146</v>
      </c>
    </row>
    <row r="212" spans="1:3" x14ac:dyDescent="0.25">
      <c r="A212" s="1" t="s">
        <v>2148</v>
      </c>
      <c r="B212" s="1" t="s">
        <v>2149</v>
      </c>
      <c r="C212" s="1" t="s">
        <v>2148</v>
      </c>
    </row>
    <row r="213" spans="1:3" x14ac:dyDescent="0.25">
      <c r="A213" s="1" t="s">
        <v>2150</v>
      </c>
      <c r="B213" s="1" t="s">
        <v>2151</v>
      </c>
      <c r="C213" s="1" t="s">
        <v>2150</v>
      </c>
    </row>
    <row r="214" spans="1:3" x14ac:dyDescent="0.25">
      <c r="A214" s="1" t="s">
        <v>2152</v>
      </c>
      <c r="B214" s="1" t="s">
        <v>2153</v>
      </c>
      <c r="C214" s="1" t="s">
        <v>2152</v>
      </c>
    </row>
    <row r="215" spans="1:3" x14ac:dyDescent="0.25">
      <c r="A215" s="1" t="s">
        <v>2154</v>
      </c>
      <c r="B215" s="1" t="s">
        <v>2155</v>
      </c>
      <c r="C215" s="1" t="s">
        <v>2154</v>
      </c>
    </row>
    <row r="216" spans="1:3" x14ac:dyDescent="0.25">
      <c r="A216" s="1" t="s">
        <v>2156</v>
      </c>
      <c r="B216" s="1" t="s">
        <v>2157</v>
      </c>
      <c r="C216" s="1" t="s">
        <v>2156</v>
      </c>
    </row>
    <row r="217" spans="1:3" x14ac:dyDescent="0.25">
      <c r="A217" s="1" t="s">
        <v>2158</v>
      </c>
      <c r="B217" s="1" t="s">
        <v>2159</v>
      </c>
      <c r="C217" s="1" t="s">
        <v>2158</v>
      </c>
    </row>
    <row r="218" spans="1:3" x14ac:dyDescent="0.25">
      <c r="A218" s="1" t="s">
        <v>2160</v>
      </c>
      <c r="B218" s="1" t="s">
        <v>2161</v>
      </c>
      <c r="C218" s="1" t="s">
        <v>2160</v>
      </c>
    </row>
    <row r="219" spans="1:3" x14ac:dyDescent="0.25">
      <c r="A219" s="1" t="s">
        <v>2162</v>
      </c>
      <c r="B219" s="1" t="s">
        <v>2163</v>
      </c>
      <c r="C219" s="1" t="s">
        <v>2162</v>
      </c>
    </row>
    <row r="220" spans="1:3" x14ac:dyDescent="0.25">
      <c r="A220" s="1" t="s">
        <v>2164</v>
      </c>
      <c r="B220" s="1" t="s">
        <v>2165</v>
      </c>
      <c r="C220" s="1" t="s">
        <v>2164</v>
      </c>
    </row>
    <row r="221" spans="1:3" x14ac:dyDescent="0.25">
      <c r="A221" s="1" t="s">
        <v>2166</v>
      </c>
      <c r="B221" s="1" t="s">
        <v>2167</v>
      </c>
      <c r="C221" s="1" t="s">
        <v>2166</v>
      </c>
    </row>
    <row r="222" spans="1:3" x14ac:dyDescent="0.25">
      <c r="A222" s="1" t="s">
        <v>2168</v>
      </c>
      <c r="B222" s="1" t="s">
        <v>2169</v>
      </c>
      <c r="C222" s="1" t="s">
        <v>2168</v>
      </c>
    </row>
    <row r="223" spans="1:3" x14ac:dyDescent="0.25">
      <c r="A223" s="1" t="s">
        <v>2170</v>
      </c>
      <c r="B223" s="1" t="s">
        <v>2171</v>
      </c>
      <c r="C223" s="1" t="s">
        <v>2170</v>
      </c>
    </row>
    <row r="224" spans="1:3" x14ac:dyDescent="0.25">
      <c r="A224" s="1" t="s">
        <v>2172</v>
      </c>
      <c r="B224" s="1" t="s">
        <v>2173</v>
      </c>
      <c r="C224" s="1" t="s">
        <v>2172</v>
      </c>
    </row>
    <row r="225" spans="1:3" x14ac:dyDescent="0.25">
      <c r="A225" s="1" t="s">
        <v>2174</v>
      </c>
      <c r="B225" s="1" t="s">
        <v>2175</v>
      </c>
      <c r="C225" s="1" t="s">
        <v>2174</v>
      </c>
    </row>
    <row r="226" spans="1:3" x14ac:dyDescent="0.25">
      <c r="A226" s="1" t="s">
        <v>2176</v>
      </c>
      <c r="B226" s="1" t="s">
        <v>2177</v>
      </c>
      <c r="C226" s="1" t="s">
        <v>2176</v>
      </c>
    </row>
    <row r="227" spans="1:3" x14ac:dyDescent="0.25">
      <c r="A227" s="1" t="s">
        <v>2178</v>
      </c>
      <c r="B227" s="87" t="s">
        <v>2179</v>
      </c>
      <c r="C227" s="1" t="s">
        <v>2178</v>
      </c>
    </row>
    <row r="228" spans="1:3" x14ac:dyDescent="0.25">
      <c r="A228" s="1" t="s">
        <v>2180</v>
      </c>
      <c r="B228" s="87" t="s">
        <v>2181</v>
      </c>
      <c r="C228" s="1" t="s">
        <v>2180</v>
      </c>
    </row>
    <row r="229" spans="1:3" x14ac:dyDescent="0.25">
      <c r="A229" s="1" t="s">
        <v>2182</v>
      </c>
      <c r="B229" s="1" t="s">
        <v>2183</v>
      </c>
      <c r="C229" s="1" t="s">
        <v>2182</v>
      </c>
    </row>
    <row r="230" spans="1:3" x14ac:dyDescent="0.25">
      <c r="A230" s="1" t="s">
        <v>2184</v>
      </c>
      <c r="B230" s="1" t="s">
        <v>2185</v>
      </c>
      <c r="C230" s="1" t="s">
        <v>2184</v>
      </c>
    </row>
    <row r="231" spans="1:3" x14ac:dyDescent="0.25">
      <c r="A231" s="1" t="s">
        <v>2186</v>
      </c>
      <c r="B231" s="1" t="s">
        <v>2187</v>
      </c>
      <c r="C231" s="1" t="s">
        <v>2186</v>
      </c>
    </row>
    <row r="232" spans="1:3" x14ac:dyDescent="0.25">
      <c r="A232" s="1" t="s">
        <v>2188</v>
      </c>
      <c r="B232" s="87" t="s">
        <v>2189</v>
      </c>
      <c r="C232" s="1" t="s">
        <v>2188</v>
      </c>
    </row>
    <row r="233" spans="1:3" x14ac:dyDescent="0.25">
      <c r="A233" s="1" t="s">
        <v>2190</v>
      </c>
      <c r="B233" s="1" t="s">
        <v>2191</v>
      </c>
      <c r="C233" s="1" t="s">
        <v>2190</v>
      </c>
    </row>
    <row r="234" spans="1:3" x14ac:dyDescent="0.25">
      <c r="A234" s="1" t="s">
        <v>2192</v>
      </c>
      <c r="B234" s="87" t="s">
        <v>2193</v>
      </c>
      <c r="C234" s="1" t="s">
        <v>2192</v>
      </c>
    </row>
    <row r="235" spans="1:3" x14ac:dyDescent="0.25">
      <c r="A235" s="1" t="s">
        <v>2194</v>
      </c>
      <c r="B235" s="1" t="s">
        <v>2195</v>
      </c>
      <c r="C235" s="1" t="s">
        <v>2194</v>
      </c>
    </row>
    <row r="236" spans="1:3" x14ac:dyDescent="0.25">
      <c r="A236" s="1" t="s">
        <v>2196</v>
      </c>
      <c r="B236" s="87" t="s">
        <v>2197</v>
      </c>
      <c r="C236" s="1" t="s">
        <v>2196</v>
      </c>
    </row>
    <row r="237" spans="1:3" x14ac:dyDescent="0.25">
      <c r="A237" s="1" t="s">
        <v>2198</v>
      </c>
      <c r="B237" s="87" t="s">
        <v>2199</v>
      </c>
      <c r="C237" s="1" t="s">
        <v>2198</v>
      </c>
    </row>
    <row r="238" spans="1:3" x14ac:dyDescent="0.25">
      <c r="A238" s="1" t="s">
        <v>2200</v>
      </c>
      <c r="B238" s="87" t="s">
        <v>2201</v>
      </c>
      <c r="C238" s="1" t="s">
        <v>2200</v>
      </c>
    </row>
    <row r="239" spans="1:3" x14ac:dyDescent="0.25">
      <c r="A239" s="1" t="s">
        <v>2202</v>
      </c>
      <c r="B239" s="87" t="s">
        <v>2203</v>
      </c>
      <c r="C239" s="1" t="s">
        <v>2202</v>
      </c>
    </row>
    <row r="240" spans="1:3" x14ac:dyDescent="0.25">
      <c r="A240" s="1" t="s">
        <v>2204</v>
      </c>
      <c r="B240" s="87" t="s">
        <v>2205</v>
      </c>
      <c r="C240" s="1" t="s">
        <v>2204</v>
      </c>
    </row>
    <row r="241" spans="1:3" x14ac:dyDescent="0.25">
      <c r="A241" s="1" t="s">
        <v>2206</v>
      </c>
      <c r="B241" s="87" t="s">
        <v>2207</v>
      </c>
      <c r="C241" s="1" t="s">
        <v>2206</v>
      </c>
    </row>
    <row r="242" spans="1:3" x14ac:dyDescent="0.25">
      <c r="A242" s="1" t="s">
        <v>2208</v>
      </c>
      <c r="B242" s="1" t="s">
        <v>2209</v>
      </c>
      <c r="C242" s="1" t="s">
        <v>2208</v>
      </c>
    </row>
    <row r="243" spans="1:3" x14ac:dyDescent="0.25">
      <c r="A243" s="1" t="s">
        <v>2210</v>
      </c>
      <c r="B243" s="1" t="s">
        <v>2211</v>
      </c>
      <c r="C243" s="1" t="s">
        <v>2210</v>
      </c>
    </row>
    <row r="244" spans="1:3" x14ac:dyDescent="0.25">
      <c r="A244" s="1" t="s">
        <v>2212</v>
      </c>
      <c r="B244" s="87" t="s">
        <v>2213</v>
      </c>
      <c r="C244" s="1" t="s">
        <v>2212</v>
      </c>
    </row>
    <row r="245" spans="1:3" x14ac:dyDescent="0.25">
      <c r="A245" s="1" t="s">
        <v>2214</v>
      </c>
      <c r="B245" s="1" t="s">
        <v>2215</v>
      </c>
      <c r="C245" s="1" t="s">
        <v>2214</v>
      </c>
    </row>
    <row r="246" spans="1:3" x14ac:dyDescent="0.25">
      <c r="A246" s="1" t="s">
        <v>2216</v>
      </c>
      <c r="B246" s="1" t="s">
        <v>2217</v>
      </c>
      <c r="C246" s="1" t="s">
        <v>2216</v>
      </c>
    </row>
    <row r="247" spans="1:3" x14ac:dyDescent="0.25">
      <c r="A247" s="1" t="s">
        <v>2218</v>
      </c>
      <c r="B247" s="1" t="s">
        <v>2219</v>
      </c>
      <c r="C247" s="1" t="s">
        <v>2218</v>
      </c>
    </row>
    <row r="248" spans="1:3" x14ac:dyDescent="0.25">
      <c r="A248" s="1" t="s">
        <v>2220</v>
      </c>
      <c r="B248" s="87" t="s">
        <v>2221</v>
      </c>
      <c r="C248" s="1" t="s">
        <v>2220</v>
      </c>
    </row>
    <row r="249" spans="1:3" x14ac:dyDescent="0.25">
      <c r="A249" s="1" t="s">
        <v>2222</v>
      </c>
      <c r="B249" s="87" t="s">
        <v>2223</v>
      </c>
      <c r="C249" s="1" t="s">
        <v>2222</v>
      </c>
    </row>
    <row r="250" spans="1:3" x14ac:dyDescent="0.25">
      <c r="A250" s="1" t="s">
        <v>2224</v>
      </c>
      <c r="B250" s="87" t="s">
        <v>2225</v>
      </c>
      <c r="C250" s="1" t="s">
        <v>2224</v>
      </c>
    </row>
    <row r="251" spans="1:3" x14ac:dyDescent="0.25">
      <c r="A251" s="1" t="s">
        <v>2226</v>
      </c>
      <c r="B251" s="87" t="s">
        <v>2227</v>
      </c>
      <c r="C251" s="1" t="s">
        <v>2226</v>
      </c>
    </row>
    <row r="252" spans="1:3" x14ac:dyDescent="0.25">
      <c r="A252" s="1" t="s">
        <v>2228</v>
      </c>
      <c r="B252" s="87" t="s">
        <v>2229</v>
      </c>
      <c r="C252" s="1" t="s">
        <v>2228</v>
      </c>
    </row>
    <row r="253" spans="1:3" x14ac:dyDescent="0.25">
      <c r="A253" s="1" t="s">
        <v>2230</v>
      </c>
      <c r="B253" s="87" t="s">
        <v>2231</v>
      </c>
      <c r="C253" s="1" t="s">
        <v>2230</v>
      </c>
    </row>
    <row r="254" spans="1:3" x14ac:dyDescent="0.25">
      <c r="A254" s="1" t="s">
        <v>2232</v>
      </c>
      <c r="B254" s="87" t="s">
        <v>2233</v>
      </c>
      <c r="C254" s="1" t="s">
        <v>2232</v>
      </c>
    </row>
    <row r="255" spans="1:3" x14ac:dyDescent="0.25">
      <c r="A255" s="1" t="s">
        <v>2234</v>
      </c>
      <c r="B255" s="87" t="s">
        <v>2235</v>
      </c>
      <c r="C255" s="1" t="s">
        <v>2234</v>
      </c>
    </row>
    <row r="256" spans="1:3" x14ac:dyDescent="0.25">
      <c r="A256" s="1" t="s">
        <v>2236</v>
      </c>
      <c r="B256" s="87" t="s">
        <v>2237</v>
      </c>
      <c r="C256" s="1" t="s">
        <v>2236</v>
      </c>
    </row>
    <row r="257" spans="1:3" x14ac:dyDescent="0.25">
      <c r="A257" s="1" t="s">
        <v>2238</v>
      </c>
      <c r="B257" s="87" t="s">
        <v>2239</v>
      </c>
      <c r="C257" s="1" t="s">
        <v>2238</v>
      </c>
    </row>
    <row r="258" spans="1:3" x14ac:dyDescent="0.25">
      <c r="A258" s="1" t="s">
        <v>2240</v>
      </c>
      <c r="B258" s="87" t="s">
        <v>2241</v>
      </c>
      <c r="C258" s="1" t="s">
        <v>2240</v>
      </c>
    </row>
    <row r="259" spans="1:3" x14ac:dyDescent="0.25">
      <c r="A259" s="1" t="s">
        <v>2242</v>
      </c>
      <c r="B259" s="87" t="s">
        <v>2243</v>
      </c>
      <c r="C259" s="1" t="s">
        <v>2242</v>
      </c>
    </row>
    <row r="260" spans="1:3" x14ac:dyDescent="0.25">
      <c r="A260" s="1" t="s">
        <v>2244</v>
      </c>
      <c r="B260" s="87" t="s">
        <v>2245</v>
      </c>
      <c r="C260" s="1" t="s">
        <v>2244</v>
      </c>
    </row>
    <row r="261" spans="1:3" x14ac:dyDescent="0.25">
      <c r="A261" s="1" t="s">
        <v>2246</v>
      </c>
      <c r="B261" s="87" t="s">
        <v>2247</v>
      </c>
      <c r="C261" s="1" t="s">
        <v>2246</v>
      </c>
    </row>
    <row r="262" spans="1:3" x14ac:dyDescent="0.25">
      <c r="A262" s="1" t="s">
        <v>2248</v>
      </c>
      <c r="B262" s="1" t="s">
        <v>2249</v>
      </c>
      <c r="C262" s="1" t="s">
        <v>2248</v>
      </c>
    </row>
    <row r="263" spans="1:3" x14ac:dyDescent="0.25">
      <c r="A263" s="1" t="s">
        <v>2250</v>
      </c>
      <c r="B263" s="1" t="s">
        <v>2251</v>
      </c>
      <c r="C263" s="1" t="s">
        <v>2250</v>
      </c>
    </row>
    <row r="264" spans="1:3" x14ac:dyDescent="0.25">
      <c r="A264" s="1" t="s">
        <v>2252</v>
      </c>
      <c r="B264" s="1" t="s">
        <v>2253</v>
      </c>
      <c r="C264" s="1" t="s">
        <v>2252</v>
      </c>
    </row>
    <row r="265" spans="1:3" x14ac:dyDescent="0.25">
      <c r="A265" s="1" t="s">
        <v>2254</v>
      </c>
      <c r="B265" s="1" t="s">
        <v>2255</v>
      </c>
      <c r="C265" s="1" t="s">
        <v>2254</v>
      </c>
    </row>
    <row r="266" spans="1:3" x14ac:dyDescent="0.25">
      <c r="A266" s="1" t="s">
        <v>2256</v>
      </c>
      <c r="B266" s="1" t="s">
        <v>2257</v>
      </c>
      <c r="C266" s="1" t="s">
        <v>2256</v>
      </c>
    </row>
    <row r="267" spans="1:3" x14ac:dyDescent="0.25">
      <c r="A267" s="1" t="s">
        <v>2258</v>
      </c>
      <c r="B267" s="1" t="s">
        <v>2259</v>
      </c>
      <c r="C267" s="1" t="s">
        <v>2258</v>
      </c>
    </row>
    <row r="268" spans="1:3" x14ac:dyDescent="0.25">
      <c r="A268" s="1" t="s">
        <v>2260</v>
      </c>
      <c r="B268" s="1" t="s">
        <v>2261</v>
      </c>
      <c r="C268" s="1" t="s">
        <v>2260</v>
      </c>
    </row>
    <row r="269" spans="1:3" x14ac:dyDescent="0.25">
      <c r="A269" s="1" t="s">
        <v>2262</v>
      </c>
      <c r="B269" s="1" t="s">
        <v>2263</v>
      </c>
      <c r="C269" s="1" t="s">
        <v>2262</v>
      </c>
    </row>
    <row r="270" spans="1:3" x14ac:dyDescent="0.25">
      <c r="A270" s="1" t="s">
        <v>2264</v>
      </c>
      <c r="B270" s="1" t="s">
        <v>2265</v>
      </c>
      <c r="C270" s="1" t="s">
        <v>2264</v>
      </c>
    </row>
    <row r="271" spans="1:3" x14ac:dyDescent="0.25">
      <c r="A271" s="1" t="s">
        <v>2266</v>
      </c>
      <c r="B271" s="1" t="s">
        <v>2267</v>
      </c>
      <c r="C271" s="1" t="s">
        <v>2266</v>
      </c>
    </row>
    <row r="272" spans="1:3" x14ac:dyDescent="0.25">
      <c r="A272" s="1" t="s">
        <v>2268</v>
      </c>
      <c r="B272" s="87" t="s">
        <v>2269</v>
      </c>
      <c r="C272" s="1" t="s">
        <v>2268</v>
      </c>
    </row>
    <row r="273" spans="1:3" x14ac:dyDescent="0.25">
      <c r="A273" s="1" t="s">
        <v>2270</v>
      </c>
      <c r="B273" s="87" t="s">
        <v>2271</v>
      </c>
      <c r="C273" s="1" t="s">
        <v>2270</v>
      </c>
    </row>
    <row r="274" spans="1:3" x14ac:dyDescent="0.25">
      <c r="A274" s="1" t="s">
        <v>2272</v>
      </c>
      <c r="B274" s="87" t="s">
        <v>2273</v>
      </c>
      <c r="C274" s="1" t="s">
        <v>2272</v>
      </c>
    </row>
    <row r="275" spans="1:3" x14ac:dyDescent="0.25">
      <c r="A275" s="1" t="s">
        <v>2274</v>
      </c>
      <c r="B275" s="87" t="s">
        <v>2275</v>
      </c>
      <c r="C275" s="1" t="s">
        <v>2274</v>
      </c>
    </row>
    <row r="276" spans="1:3" x14ac:dyDescent="0.25">
      <c r="A276" s="1" t="s">
        <v>2276</v>
      </c>
      <c r="B276" s="1" t="s">
        <v>2277</v>
      </c>
      <c r="C276" s="1" t="s">
        <v>2276</v>
      </c>
    </row>
    <row r="277" spans="1:3" x14ac:dyDescent="0.25">
      <c r="A277" s="1" t="s">
        <v>2278</v>
      </c>
      <c r="B277" s="87" t="s">
        <v>2279</v>
      </c>
      <c r="C277" s="1" t="s">
        <v>2278</v>
      </c>
    </row>
    <row r="278" spans="1:3" x14ac:dyDescent="0.25">
      <c r="A278" s="1" t="s">
        <v>2280</v>
      </c>
      <c r="B278" s="1" t="s">
        <v>2281</v>
      </c>
      <c r="C278" s="1" t="s">
        <v>2280</v>
      </c>
    </row>
    <row r="279" spans="1:3" x14ac:dyDescent="0.25">
      <c r="A279" s="1" t="s">
        <v>2282</v>
      </c>
      <c r="B279" s="1" t="s">
        <v>2283</v>
      </c>
      <c r="C279" s="1" t="s">
        <v>2282</v>
      </c>
    </row>
    <row r="280" spans="1:3" x14ac:dyDescent="0.25">
      <c r="A280" s="1" t="s">
        <v>2284</v>
      </c>
      <c r="B280" s="87" t="s">
        <v>2285</v>
      </c>
      <c r="C280" s="1" t="s">
        <v>2284</v>
      </c>
    </row>
    <row r="281" spans="1:3" x14ac:dyDescent="0.25">
      <c r="A281" s="1" t="s">
        <v>2286</v>
      </c>
      <c r="B281" s="1" t="s">
        <v>2287</v>
      </c>
      <c r="C281" s="1" t="s">
        <v>2286</v>
      </c>
    </row>
    <row r="282" spans="1:3" x14ac:dyDescent="0.25">
      <c r="A282" s="1" t="s">
        <v>2288</v>
      </c>
      <c r="B282" s="87" t="s">
        <v>2289</v>
      </c>
      <c r="C282" s="1" t="s">
        <v>2288</v>
      </c>
    </row>
    <row r="283" spans="1:3" x14ac:dyDescent="0.25">
      <c r="A283" s="1" t="s">
        <v>2290</v>
      </c>
      <c r="B283" s="87" t="s">
        <v>2291</v>
      </c>
      <c r="C283" s="1" t="s">
        <v>2290</v>
      </c>
    </row>
    <row r="284" spans="1:3" x14ac:dyDescent="0.25">
      <c r="A284" s="1" t="s">
        <v>2292</v>
      </c>
      <c r="B284" s="1" t="s">
        <v>2293</v>
      </c>
      <c r="C284" s="1" t="s">
        <v>2292</v>
      </c>
    </row>
    <row r="285" spans="1:3" x14ac:dyDescent="0.25">
      <c r="A285" s="1" t="s">
        <v>2294</v>
      </c>
      <c r="B285" s="1" t="s">
        <v>2295</v>
      </c>
      <c r="C285" s="1" t="s">
        <v>2294</v>
      </c>
    </row>
    <row r="286" spans="1:3" x14ac:dyDescent="0.25">
      <c r="A286" s="1" t="s">
        <v>2296</v>
      </c>
      <c r="B286" s="87" t="s">
        <v>2297</v>
      </c>
      <c r="C286" s="1" t="s">
        <v>2296</v>
      </c>
    </row>
    <row r="287" spans="1:3" x14ac:dyDescent="0.25">
      <c r="A287" s="1" t="s">
        <v>2298</v>
      </c>
      <c r="B287" s="1" t="s">
        <v>2299</v>
      </c>
      <c r="C287" s="1" t="s">
        <v>2298</v>
      </c>
    </row>
    <row r="288" spans="1:3" x14ac:dyDescent="0.25">
      <c r="A288" s="1" t="s">
        <v>2300</v>
      </c>
      <c r="B288" s="1" t="s">
        <v>2301</v>
      </c>
      <c r="C288" s="1" t="s">
        <v>2300</v>
      </c>
    </row>
    <row r="289" spans="1:3" x14ac:dyDescent="0.25">
      <c r="A289" s="1" t="s">
        <v>2302</v>
      </c>
      <c r="B289" s="1" t="s">
        <v>2303</v>
      </c>
      <c r="C289" s="1" t="s">
        <v>2302</v>
      </c>
    </row>
    <row r="290" spans="1:3" x14ac:dyDescent="0.25">
      <c r="A290" s="1" t="s">
        <v>2304</v>
      </c>
      <c r="B290" s="1" t="s">
        <v>2305</v>
      </c>
      <c r="C290" s="1" t="s">
        <v>2304</v>
      </c>
    </row>
    <row r="291" spans="1:3" x14ac:dyDescent="0.25">
      <c r="A291" s="1" t="s">
        <v>2306</v>
      </c>
      <c r="B291" s="1" t="s">
        <v>2307</v>
      </c>
      <c r="C291" s="1" t="s">
        <v>2306</v>
      </c>
    </row>
    <row r="292" spans="1:3" x14ac:dyDescent="0.25">
      <c r="A292" s="1" t="s">
        <v>2308</v>
      </c>
      <c r="B292" s="1" t="s">
        <v>2309</v>
      </c>
      <c r="C292" s="1" t="s">
        <v>2308</v>
      </c>
    </row>
    <row r="293" spans="1:3" x14ac:dyDescent="0.25">
      <c r="A293" s="1" t="s">
        <v>2310</v>
      </c>
      <c r="B293" s="87" t="s">
        <v>2311</v>
      </c>
      <c r="C293" s="1" t="s">
        <v>2310</v>
      </c>
    </row>
    <row r="294" spans="1:3" x14ac:dyDescent="0.25">
      <c r="A294" s="1" t="s">
        <v>2312</v>
      </c>
      <c r="B294" s="87" t="s">
        <v>2313</v>
      </c>
      <c r="C294" s="1" t="s">
        <v>2312</v>
      </c>
    </row>
    <row r="295" spans="1:3" x14ac:dyDescent="0.25">
      <c r="A295" s="1" t="s">
        <v>2314</v>
      </c>
      <c r="B295" s="87" t="s">
        <v>2315</v>
      </c>
      <c r="C295" s="1" t="s">
        <v>2314</v>
      </c>
    </row>
    <row r="296" spans="1:3" x14ac:dyDescent="0.25">
      <c r="A296" s="1" t="s">
        <v>2316</v>
      </c>
      <c r="B296" s="87" t="s">
        <v>2317</v>
      </c>
      <c r="C296" s="1" t="s">
        <v>2316</v>
      </c>
    </row>
    <row r="297" spans="1:3" x14ac:dyDescent="0.25">
      <c r="A297" s="1" t="s">
        <v>2318</v>
      </c>
      <c r="B297" s="87" t="s">
        <v>2319</v>
      </c>
      <c r="C297" s="1" t="s">
        <v>2318</v>
      </c>
    </row>
    <row r="298" spans="1:3" x14ac:dyDescent="0.25">
      <c r="A298" s="1" t="s">
        <v>2320</v>
      </c>
      <c r="B298" s="87" t="s">
        <v>2321</v>
      </c>
      <c r="C298" s="1" t="s">
        <v>2320</v>
      </c>
    </row>
    <row r="299" spans="1:3" x14ac:dyDescent="0.25">
      <c r="A299" s="1" t="s">
        <v>2322</v>
      </c>
      <c r="B299" s="1" t="s">
        <v>2323</v>
      </c>
      <c r="C299" s="1" t="s">
        <v>2322</v>
      </c>
    </row>
    <row r="300" spans="1:3" x14ac:dyDescent="0.25">
      <c r="A300" s="1" t="s">
        <v>2324</v>
      </c>
      <c r="B300" s="87" t="s">
        <v>2325</v>
      </c>
      <c r="C300" s="1" t="s">
        <v>2324</v>
      </c>
    </row>
    <row r="301" spans="1:3" x14ac:dyDescent="0.25">
      <c r="A301" s="1" t="s">
        <v>2326</v>
      </c>
      <c r="B301" s="1" t="s">
        <v>2327</v>
      </c>
      <c r="C301" s="1" t="s">
        <v>2326</v>
      </c>
    </row>
    <row r="302" spans="1:3" x14ac:dyDescent="0.25">
      <c r="A302" s="1" t="s">
        <v>2328</v>
      </c>
      <c r="B302" s="1" t="s">
        <v>2329</v>
      </c>
      <c r="C302" s="1" t="s">
        <v>2328</v>
      </c>
    </row>
    <row r="303" spans="1:3" x14ac:dyDescent="0.25">
      <c r="A303" s="1" t="s">
        <v>2330</v>
      </c>
      <c r="B303" s="87" t="s">
        <v>2331</v>
      </c>
      <c r="C303" s="1" t="s">
        <v>2330</v>
      </c>
    </row>
    <row r="304" spans="1:3" x14ac:dyDescent="0.25">
      <c r="A304" s="1" t="s">
        <v>2332</v>
      </c>
      <c r="B304" s="1" t="s">
        <v>2333</v>
      </c>
      <c r="C304" s="1" t="s">
        <v>2332</v>
      </c>
    </row>
    <row r="305" spans="1:3" x14ac:dyDescent="0.25">
      <c r="A305" s="1" t="s">
        <v>2334</v>
      </c>
      <c r="B305" s="87" t="s">
        <v>2335</v>
      </c>
      <c r="C305" s="1" t="s">
        <v>2334</v>
      </c>
    </row>
    <row r="306" spans="1:3" x14ac:dyDescent="0.25">
      <c r="A306" s="1" t="s">
        <v>2336</v>
      </c>
      <c r="B306" s="87" t="s">
        <v>2337</v>
      </c>
      <c r="C306" s="1" t="s">
        <v>2336</v>
      </c>
    </row>
    <row r="307" spans="1:3" x14ac:dyDescent="0.25">
      <c r="A307" s="1" t="s">
        <v>2338</v>
      </c>
      <c r="B307" s="1" t="s">
        <v>2339</v>
      </c>
      <c r="C307" s="1" t="s">
        <v>2338</v>
      </c>
    </row>
    <row r="308" spans="1:3" x14ac:dyDescent="0.25">
      <c r="A308" s="1" t="s">
        <v>2340</v>
      </c>
      <c r="B308" s="1" t="s">
        <v>2341</v>
      </c>
      <c r="C308" s="1" t="s">
        <v>2340</v>
      </c>
    </row>
    <row r="309" spans="1:3" x14ac:dyDescent="0.25">
      <c r="A309" s="1" t="s">
        <v>2342</v>
      </c>
      <c r="B309" s="87" t="s">
        <v>2343</v>
      </c>
      <c r="C309" s="1" t="s">
        <v>2342</v>
      </c>
    </row>
    <row r="310" spans="1:3" x14ac:dyDescent="0.25">
      <c r="A310" s="1" t="s">
        <v>2344</v>
      </c>
      <c r="B310" s="1" t="s">
        <v>2345</v>
      </c>
      <c r="C310" s="1" t="s">
        <v>2344</v>
      </c>
    </row>
    <row r="311" spans="1:3" x14ac:dyDescent="0.25">
      <c r="A311" s="1" t="s">
        <v>2346</v>
      </c>
      <c r="B311" s="1" t="s">
        <v>2347</v>
      </c>
      <c r="C311" s="1" t="s">
        <v>2346</v>
      </c>
    </row>
    <row r="312" spans="1:3" x14ac:dyDescent="0.25">
      <c r="A312" s="1" t="s">
        <v>2348</v>
      </c>
      <c r="B312" s="1" t="s">
        <v>2349</v>
      </c>
      <c r="C312" s="1" t="s">
        <v>2348</v>
      </c>
    </row>
    <row r="313" spans="1:3" x14ac:dyDescent="0.25">
      <c r="A313" s="1" t="s">
        <v>2350</v>
      </c>
      <c r="B313" s="1" t="s">
        <v>2351</v>
      </c>
      <c r="C313" s="1" t="s">
        <v>2350</v>
      </c>
    </row>
    <row r="314" spans="1:3" x14ac:dyDescent="0.25">
      <c r="A314" s="1" t="s">
        <v>2352</v>
      </c>
      <c r="B314" s="1" t="s">
        <v>2353</v>
      </c>
      <c r="C314" s="1" t="s">
        <v>2352</v>
      </c>
    </row>
    <row r="315" spans="1:3" x14ac:dyDescent="0.25">
      <c r="A315" s="1" t="s">
        <v>2354</v>
      </c>
      <c r="B315" s="1" t="s">
        <v>2355</v>
      </c>
      <c r="C315" s="1" t="s">
        <v>2354</v>
      </c>
    </row>
    <row r="316" spans="1:3" x14ac:dyDescent="0.25">
      <c r="A316" s="1" t="s">
        <v>2356</v>
      </c>
      <c r="B316" s="1" t="s">
        <v>2357</v>
      </c>
      <c r="C316" s="1" t="s">
        <v>2356</v>
      </c>
    </row>
    <row r="317" spans="1:3" x14ac:dyDescent="0.25">
      <c r="A317" s="1" t="s">
        <v>2358</v>
      </c>
      <c r="B317" s="1" t="s">
        <v>2359</v>
      </c>
      <c r="C317" s="1" t="s">
        <v>2358</v>
      </c>
    </row>
    <row r="318" spans="1:3" x14ac:dyDescent="0.25">
      <c r="A318" s="1" t="s">
        <v>2360</v>
      </c>
      <c r="B318" s="87" t="s">
        <v>2361</v>
      </c>
      <c r="C318" s="1" t="s">
        <v>2360</v>
      </c>
    </row>
    <row r="319" spans="1:3" x14ac:dyDescent="0.25">
      <c r="A319" s="1" t="s">
        <v>2362</v>
      </c>
      <c r="B319" s="1" t="s">
        <v>2363</v>
      </c>
      <c r="C319" s="1" t="s">
        <v>2362</v>
      </c>
    </row>
    <row r="320" spans="1:3" x14ac:dyDescent="0.25">
      <c r="A320" s="1" t="s">
        <v>2364</v>
      </c>
      <c r="B320" s="1" t="s">
        <v>2365</v>
      </c>
      <c r="C320" s="1" t="s">
        <v>2364</v>
      </c>
    </row>
    <row r="321" spans="1:3" x14ac:dyDescent="0.25">
      <c r="A321" s="1" t="s">
        <v>2366</v>
      </c>
      <c r="B321" s="1" t="s">
        <v>2367</v>
      </c>
      <c r="C321" s="1" t="s">
        <v>2366</v>
      </c>
    </row>
    <row r="322" spans="1:3" x14ac:dyDescent="0.25">
      <c r="A322" s="1" t="s">
        <v>2368</v>
      </c>
      <c r="B322" s="1" t="s">
        <v>2369</v>
      </c>
      <c r="C322" s="1" t="s">
        <v>2368</v>
      </c>
    </row>
    <row r="323" spans="1:3" x14ac:dyDescent="0.25">
      <c r="A323" s="1" t="s">
        <v>2370</v>
      </c>
      <c r="B323" s="1" t="s">
        <v>2371</v>
      </c>
      <c r="C323" s="1" t="s">
        <v>2370</v>
      </c>
    </row>
    <row r="324" spans="1:3" x14ac:dyDescent="0.25">
      <c r="A324" s="1" t="s">
        <v>2372</v>
      </c>
      <c r="B324" s="1" t="s">
        <v>2373</v>
      </c>
      <c r="C324" s="1" t="s">
        <v>2372</v>
      </c>
    </row>
    <row r="325" spans="1:3" x14ac:dyDescent="0.25">
      <c r="A325" s="1" t="s">
        <v>2374</v>
      </c>
      <c r="B325" s="1" t="s">
        <v>2375</v>
      </c>
      <c r="C325" s="1" t="s">
        <v>2374</v>
      </c>
    </row>
    <row r="326" spans="1:3" x14ac:dyDescent="0.25">
      <c r="A326" s="1" t="s">
        <v>2376</v>
      </c>
      <c r="B326" s="1" t="s">
        <v>2377</v>
      </c>
      <c r="C326" s="1" t="s">
        <v>2376</v>
      </c>
    </row>
    <row r="327" spans="1:3" x14ac:dyDescent="0.25">
      <c r="A327" s="1" t="s">
        <v>2378</v>
      </c>
      <c r="B327" s="1" t="s">
        <v>2379</v>
      </c>
      <c r="C327" s="1" t="s">
        <v>2378</v>
      </c>
    </row>
    <row r="328" spans="1:3" x14ac:dyDescent="0.25">
      <c r="A328" s="1" t="s">
        <v>2380</v>
      </c>
      <c r="B328" s="87" t="s">
        <v>2381</v>
      </c>
      <c r="C328" s="1" t="s">
        <v>2380</v>
      </c>
    </row>
    <row r="329" spans="1:3" x14ac:dyDescent="0.25">
      <c r="A329" s="1" t="s">
        <v>2382</v>
      </c>
      <c r="B329" s="1" t="s">
        <v>2383</v>
      </c>
      <c r="C329" s="1" t="s">
        <v>2382</v>
      </c>
    </row>
    <row r="330" spans="1:3" x14ac:dyDescent="0.25">
      <c r="A330" s="1" t="s">
        <v>2384</v>
      </c>
      <c r="B330" s="1" t="s">
        <v>2385</v>
      </c>
      <c r="C330" s="1" t="s">
        <v>2384</v>
      </c>
    </row>
    <row r="331" spans="1:3" x14ac:dyDescent="0.25">
      <c r="A331" s="1" t="s">
        <v>2386</v>
      </c>
      <c r="B331" s="1" t="s">
        <v>2387</v>
      </c>
      <c r="C331" s="1" t="s">
        <v>2386</v>
      </c>
    </row>
    <row r="332" spans="1:3" x14ac:dyDescent="0.25">
      <c r="A332" s="1" t="s">
        <v>2388</v>
      </c>
      <c r="B332" s="1" t="s">
        <v>2389</v>
      </c>
      <c r="C332" s="1" t="s">
        <v>2388</v>
      </c>
    </row>
    <row r="333" spans="1:3" x14ac:dyDescent="0.25">
      <c r="A333" s="1" t="s">
        <v>2390</v>
      </c>
      <c r="B333" s="1" t="s">
        <v>2391</v>
      </c>
      <c r="C333" s="1" t="s">
        <v>2390</v>
      </c>
    </row>
    <row r="334" spans="1:3" x14ac:dyDescent="0.25">
      <c r="A334" s="1" t="s">
        <v>2392</v>
      </c>
      <c r="B334" s="1" t="s">
        <v>2393</v>
      </c>
      <c r="C334" s="1" t="s">
        <v>2392</v>
      </c>
    </row>
    <row r="335" spans="1:3" x14ac:dyDescent="0.25">
      <c r="A335" s="1" t="s">
        <v>2394</v>
      </c>
      <c r="B335" s="87" t="s">
        <v>2395</v>
      </c>
      <c r="C335" s="1" t="s">
        <v>2394</v>
      </c>
    </row>
    <row r="336" spans="1:3" x14ac:dyDescent="0.25">
      <c r="A336" s="1" t="s">
        <v>2396</v>
      </c>
      <c r="B336" s="1" t="s">
        <v>2397</v>
      </c>
      <c r="C336" s="1" t="s">
        <v>2396</v>
      </c>
    </row>
    <row r="337" spans="1:3" x14ac:dyDescent="0.25">
      <c r="A337" s="1" t="s">
        <v>2398</v>
      </c>
      <c r="B337" s="87" t="s">
        <v>2399</v>
      </c>
      <c r="C337" s="1" t="s">
        <v>2398</v>
      </c>
    </row>
    <row r="338" spans="1:3" x14ac:dyDescent="0.25">
      <c r="A338" s="1" t="s">
        <v>2400</v>
      </c>
      <c r="B338" s="87" t="s">
        <v>2401</v>
      </c>
      <c r="C338" s="1" t="s">
        <v>2400</v>
      </c>
    </row>
    <row r="339" spans="1:3" x14ac:dyDescent="0.25">
      <c r="A339" s="1" t="s">
        <v>2402</v>
      </c>
      <c r="B339" s="1" t="s">
        <v>2403</v>
      </c>
      <c r="C339" s="1" t="s">
        <v>2402</v>
      </c>
    </row>
    <row r="340" spans="1:3" x14ac:dyDescent="0.25">
      <c r="A340" s="1" t="s">
        <v>2404</v>
      </c>
      <c r="B340" s="87" t="s">
        <v>2405</v>
      </c>
      <c r="C340" s="1" t="s">
        <v>2404</v>
      </c>
    </row>
    <row r="341" spans="1:3" x14ac:dyDescent="0.25">
      <c r="A341" s="1" t="s">
        <v>2406</v>
      </c>
      <c r="B341" s="1" t="s">
        <v>2407</v>
      </c>
      <c r="C341" s="1" t="s">
        <v>2406</v>
      </c>
    </row>
    <row r="342" spans="1:3" x14ac:dyDescent="0.25">
      <c r="A342" s="1" t="s">
        <v>2408</v>
      </c>
      <c r="B342" s="1" t="s">
        <v>2409</v>
      </c>
      <c r="C342" s="1" t="s">
        <v>2408</v>
      </c>
    </row>
    <row r="343" spans="1:3" x14ac:dyDescent="0.25">
      <c r="A343" s="1" t="s">
        <v>2410</v>
      </c>
      <c r="B343" s="1" t="s">
        <v>2411</v>
      </c>
      <c r="C343" s="1" t="s">
        <v>2410</v>
      </c>
    </row>
    <row r="344" spans="1:3" x14ac:dyDescent="0.25">
      <c r="A344" s="1" t="s">
        <v>2412</v>
      </c>
      <c r="B344" s="1" t="s">
        <v>2413</v>
      </c>
      <c r="C344" s="1" t="s">
        <v>2412</v>
      </c>
    </row>
    <row r="345" spans="1:3" x14ac:dyDescent="0.25">
      <c r="A345" s="1" t="s">
        <v>2414</v>
      </c>
      <c r="B345" s="1" t="s">
        <v>2415</v>
      </c>
      <c r="C345" s="1" t="s">
        <v>2414</v>
      </c>
    </row>
    <row r="346" spans="1:3" x14ac:dyDescent="0.25">
      <c r="A346" s="1" t="s">
        <v>2416</v>
      </c>
      <c r="B346" s="87" t="s">
        <v>2417</v>
      </c>
      <c r="C346" s="1" t="s">
        <v>2416</v>
      </c>
    </row>
    <row r="347" spans="1:3" x14ac:dyDescent="0.25">
      <c r="A347" s="1" t="s">
        <v>2418</v>
      </c>
      <c r="B347" s="87" t="s">
        <v>2419</v>
      </c>
      <c r="C347" s="1" t="s">
        <v>2418</v>
      </c>
    </row>
    <row r="348" spans="1:3" x14ac:dyDescent="0.25">
      <c r="A348" s="1" t="s">
        <v>2420</v>
      </c>
      <c r="B348" s="87" t="s">
        <v>2421</v>
      </c>
      <c r="C348" s="1" t="s">
        <v>2420</v>
      </c>
    </row>
    <row r="349" spans="1:3" x14ac:dyDescent="0.25">
      <c r="A349" s="1" t="s">
        <v>2422</v>
      </c>
      <c r="B349" s="87" t="s">
        <v>2423</v>
      </c>
      <c r="C349" s="1" t="s">
        <v>2422</v>
      </c>
    </row>
    <row r="350" spans="1:3" x14ac:dyDescent="0.25">
      <c r="A350" s="1" t="s">
        <v>2424</v>
      </c>
      <c r="B350" s="87" t="s">
        <v>2425</v>
      </c>
      <c r="C350" s="1" t="s">
        <v>2424</v>
      </c>
    </row>
    <row r="351" spans="1:3" x14ac:dyDescent="0.25">
      <c r="A351" s="1" t="s">
        <v>2426</v>
      </c>
      <c r="B351" s="87" t="s">
        <v>2427</v>
      </c>
      <c r="C351" s="1" t="s">
        <v>2426</v>
      </c>
    </row>
    <row r="352" spans="1:3" x14ac:dyDescent="0.25">
      <c r="A352" s="1" t="s">
        <v>2428</v>
      </c>
      <c r="B352" s="87" t="s">
        <v>2429</v>
      </c>
      <c r="C352" s="1" t="s">
        <v>2428</v>
      </c>
    </row>
    <row r="353" spans="1:3" x14ac:dyDescent="0.25">
      <c r="A353" s="1" t="s">
        <v>2430</v>
      </c>
      <c r="B353" s="87" t="s">
        <v>2431</v>
      </c>
      <c r="C353" s="1" t="s">
        <v>2430</v>
      </c>
    </row>
    <row r="354" spans="1:3" x14ac:dyDescent="0.25">
      <c r="A354" s="1" t="s">
        <v>2432</v>
      </c>
      <c r="B354" s="87" t="s">
        <v>2433</v>
      </c>
      <c r="C354" s="1" t="s">
        <v>2432</v>
      </c>
    </row>
    <row r="355" spans="1:3" x14ac:dyDescent="0.25">
      <c r="A355" s="1" t="s">
        <v>2434</v>
      </c>
      <c r="B355" s="87" t="s">
        <v>2435</v>
      </c>
      <c r="C355" s="1" t="s">
        <v>2434</v>
      </c>
    </row>
    <row r="356" spans="1:3" x14ac:dyDescent="0.25">
      <c r="A356" s="1" t="s">
        <v>2436</v>
      </c>
      <c r="B356" s="87" t="s">
        <v>2437</v>
      </c>
      <c r="C356" s="1" t="s">
        <v>2436</v>
      </c>
    </row>
    <row r="357" spans="1:3" x14ac:dyDescent="0.25">
      <c r="A357" s="1" t="s">
        <v>2438</v>
      </c>
      <c r="B357" s="87" t="s">
        <v>2439</v>
      </c>
      <c r="C357" s="1" t="s">
        <v>2438</v>
      </c>
    </row>
    <row r="358" spans="1:3" x14ac:dyDescent="0.25">
      <c r="A358" s="1" t="s">
        <v>2440</v>
      </c>
      <c r="B358" s="87" t="s">
        <v>2441</v>
      </c>
      <c r="C358" s="1" t="s">
        <v>2440</v>
      </c>
    </row>
    <row r="359" spans="1:3" x14ac:dyDescent="0.25">
      <c r="A359" s="1" t="s">
        <v>2442</v>
      </c>
      <c r="B359" s="87" t="s">
        <v>2443</v>
      </c>
      <c r="C359" s="1" t="s">
        <v>2442</v>
      </c>
    </row>
    <row r="360" spans="1:3" x14ac:dyDescent="0.25">
      <c r="A360" s="1" t="s">
        <v>2444</v>
      </c>
      <c r="B360" s="87" t="s">
        <v>2445</v>
      </c>
      <c r="C360" s="1" t="s">
        <v>2444</v>
      </c>
    </row>
    <row r="361" spans="1:3" x14ac:dyDescent="0.25">
      <c r="A361" s="1" t="s">
        <v>2446</v>
      </c>
      <c r="B361" s="87" t="s">
        <v>2447</v>
      </c>
      <c r="C361" s="1" t="s">
        <v>2446</v>
      </c>
    </row>
    <row r="362" spans="1:3" x14ac:dyDescent="0.25">
      <c r="A362" s="1" t="s">
        <v>2448</v>
      </c>
      <c r="B362" s="87" t="s">
        <v>2449</v>
      </c>
      <c r="C362" s="1" t="s">
        <v>2448</v>
      </c>
    </row>
    <row r="363" spans="1:3" x14ac:dyDescent="0.25">
      <c r="A363" s="1" t="s">
        <v>2450</v>
      </c>
      <c r="B363" s="1" t="s">
        <v>2451</v>
      </c>
      <c r="C363" s="1" t="s">
        <v>2450</v>
      </c>
    </row>
    <row r="364" spans="1:3" x14ac:dyDescent="0.25">
      <c r="A364" s="1" t="s">
        <v>2452</v>
      </c>
      <c r="B364" s="1" t="s">
        <v>2453</v>
      </c>
      <c r="C364" s="1" t="s">
        <v>2452</v>
      </c>
    </row>
    <row r="365" spans="1:3" x14ac:dyDescent="0.25">
      <c r="A365" s="1" t="s">
        <v>2454</v>
      </c>
      <c r="B365" s="1" t="s">
        <v>2455</v>
      </c>
      <c r="C365" s="1" t="s">
        <v>2454</v>
      </c>
    </row>
    <row r="366" spans="1:3" x14ac:dyDescent="0.25">
      <c r="A366" s="1" t="s">
        <v>2456</v>
      </c>
      <c r="B366" s="1" t="s">
        <v>2457</v>
      </c>
      <c r="C366" s="1" t="s">
        <v>2456</v>
      </c>
    </row>
    <row r="367" spans="1:3" x14ac:dyDescent="0.25">
      <c r="A367" s="1" t="s">
        <v>2458</v>
      </c>
      <c r="B367" s="87" t="s">
        <v>2459</v>
      </c>
      <c r="C367" s="1" t="s">
        <v>2458</v>
      </c>
    </row>
    <row r="368" spans="1:3" x14ac:dyDescent="0.25">
      <c r="A368" s="1" t="s">
        <v>2460</v>
      </c>
      <c r="B368" s="87" t="s">
        <v>2461</v>
      </c>
      <c r="C368" s="1" t="s">
        <v>2460</v>
      </c>
    </row>
    <row r="369" spans="1:3" x14ac:dyDescent="0.25">
      <c r="A369" s="1" t="s">
        <v>2462</v>
      </c>
      <c r="B369" s="87" t="s">
        <v>2463</v>
      </c>
      <c r="C369" s="1" t="s">
        <v>2462</v>
      </c>
    </row>
    <row r="370" spans="1:3" x14ac:dyDescent="0.25">
      <c r="A370" s="1" t="s">
        <v>2464</v>
      </c>
      <c r="B370" s="87" t="s">
        <v>2465</v>
      </c>
      <c r="C370" s="1" t="s">
        <v>2464</v>
      </c>
    </row>
    <row r="371" spans="1:3" x14ac:dyDescent="0.25">
      <c r="A371" s="1" t="s">
        <v>2466</v>
      </c>
      <c r="B371" s="87" t="s">
        <v>2467</v>
      </c>
      <c r="C371" s="1" t="s">
        <v>2466</v>
      </c>
    </row>
    <row r="372" spans="1:3" x14ac:dyDescent="0.25">
      <c r="A372" s="1" t="s">
        <v>2468</v>
      </c>
      <c r="B372" s="87" t="s">
        <v>2469</v>
      </c>
      <c r="C372" s="1" t="s">
        <v>2468</v>
      </c>
    </row>
    <row r="373" spans="1:3" x14ac:dyDescent="0.25">
      <c r="A373" s="1" t="s">
        <v>2470</v>
      </c>
      <c r="B373" s="87" t="s">
        <v>2471</v>
      </c>
      <c r="C373" s="1" t="s">
        <v>2470</v>
      </c>
    </row>
    <row r="374" spans="1:3" x14ac:dyDescent="0.25">
      <c r="A374" s="1" t="s">
        <v>2472</v>
      </c>
      <c r="B374" s="87" t="s">
        <v>2473</v>
      </c>
      <c r="C374" s="1" t="s">
        <v>2472</v>
      </c>
    </row>
    <row r="375" spans="1:3" x14ac:dyDescent="0.25">
      <c r="A375" s="1" t="s">
        <v>2474</v>
      </c>
      <c r="B375" s="87" t="s">
        <v>2475</v>
      </c>
      <c r="C375" s="1" t="s">
        <v>2474</v>
      </c>
    </row>
    <row r="376" spans="1:3" x14ac:dyDescent="0.25">
      <c r="A376" s="1" t="s">
        <v>2476</v>
      </c>
      <c r="B376" s="87" t="s">
        <v>2477</v>
      </c>
      <c r="C376" s="1" t="s">
        <v>2476</v>
      </c>
    </row>
    <row r="377" spans="1:3" x14ac:dyDescent="0.25">
      <c r="A377" s="1" t="s">
        <v>2478</v>
      </c>
      <c r="B377" s="87" t="s">
        <v>2479</v>
      </c>
      <c r="C377" s="1" t="s">
        <v>2478</v>
      </c>
    </row>
    <row r="378" spans="1:3" x14ac:dyDescent="0.25">
      <c r="A378" s="1" t="s">
        <v>2480</v>
      </c>
      <c r="B378" s="87" t="s">
        <v>2481</v>
      </c>
      <c r="C378" s="1" t="s">
        <v>2480</v>
      </c>
    </row>
    <row r="379" spans="1:3" x14ac:dyDescent="0.25">
      <c r="A379" s="1" t="s">
        <v>2482</v>
      </c>
      <c r="B379" s="1" t="s">
        <v>2483</v>
      </c>
      <c r="C379" s="1" t="s">
        <v>2482</v>
      </c>
    </row>
    <row r="380" spans="1:3" x14ac:dyDescent="0.25">
      <c r="A380" s="1" t="s">
        <v>2484</v>
      </c>
      <c r="B380" s="1" t="s">
        <v>2485</v>
      </c>
      <c r="C380" s="1" t="s">
        <v>2484</v>
      </c>
    </row>
    <row r="381" spans="1:3" x14ac:dyDescent="0.25">
      <c r="A381" s="1" t="s">
        <v>2486</v>
      </c>
      <c r="B381" s="1" t="s">
        <v>2487</v>
      </c>
      <c r="C381" s="1" t="s">
        <v>2486</v>
      </c>
    </row>
    <row r="382" spans="1:3" x14ac:dyDescent="0.25">
      <c r="A382" s="1" t="s">
        <v>2488</v>
      </c>
      <c r="B382" s="1" t="s">
        <v>2489</v>
      </c>
      <c r="C382" s="1" t="s">
        <v>2488</v>
      </c>
    </row>
    <row r="383" spans="1:3" x14ac:dyDescent="0.25">
      <c r="A383" s="1" t="s">
        <v>2490</v>
      </c>
      <c r="B383" s="1" t="s">
        <v>2491</v>
      </c>
      <c r="C383" s="1" t="s">
        <v>2490</v>
      </c>
    </row>
    <row r="384" spans="1:3" x14ac:dyDescent="0.25">
      <c r="A384" s="1" t="s">
        <v>2492</v>
      </c>
      <c r="B384" s="87" t="s">
        <v>2493</v>
      </c>
      <c r="C384" s="1" t="s">
        <v>2492</v>
      </c>
    </row>
    <row r="385" spans="1:3" x14ac:dyDescent="0.25">
      <c r="A385" s="1" t="s">
        <v>2494</v>
      </c>
      <c r="B385" s="1" t="s">
        <v>2495</v>
      </c>
      <c r="C385" s="1" t="s">
        <v>2494</v>
      </c>
    </row>
    <row r="386" spans="1:3" x14ac:dyDescent="0.25">
      <c r="A386" s="1" t="s">
        <v>2496</v>
      </c>
      <c r="B386" s="1" t="s">
        <v>2497</v>
      </c>
      <c r="C386" s="1" t="s">
        <v>2496</v>
      </c>
    </row>
    <row r="387" spans="1:3" x14ac:dyDescent="0.25">
      <c r="A387" s="1" t="s">
        <v>2498</v>
      </c>
      <c r="B387" s="1" t="s">
        <v>2499</v>
      </c>
      <c r="C387" s="1" t="s">
        <v>2498</v>
      </c>
    </row>
    <row r="388" spans="1:3" x14ac:dyDescent="0.25">
      <c r="A388" s="1" t="s">
        <v>2500</v>
      </c>
      <c r="B388" s="1" t="s">
        <v>2501</v>
      </c>
      <c r="C388" s="1" t="s">
        <v>2500</v>
      </c>
    </row>
    <row r="389" spans="1:3" x14ac:dyDescent="0.25">
      <c r="A389" s="1" t="s">
        <v>2502</v>
      </c>
      <c r="B389" s="1" t="s">
        <v>2503</v>
      </c>
      <c r="C389" s="1" t="s">
        <v>2502</v>
      </c>
    </row>
    <row r="390" spans="1:3" x14ac:dyDescent="0.25">
      <c r="A390" s="1" t="s">
        <v>2504</v>
      </c>
      <c r="B390" s="1" t="s">
        <v>2505</v>
      </c>
      <c r="C390" s="1" t="s">
        <v>2504</v>
      </c>
    </row>
    <row r="391" spans="1:3" x14ac:dyDescent="0.25">
      <c r="A391" s="1" t="s">
        <v>2506</v>
      </c>
      <c r="B391" s="1" t="s">
        <v>2507</v>
      </c>
      <c r="C391" s="1" t="s">
        <v>2506</v>
      </c>
    </row>
    <row r="392" spans="1:3" x14ac:dyDescent="0.25">
      <c r="A392" s="1" t="s">
        <v>2508</v>
      </c>
      <c r="B392" s="87" t="s">
        <v>2509</v>
      </c>
      <c r="C392" s="1" t="s">
        <v>2508</v>
      </c>
    </row>
    <row r="393" spans="1:3" x14ac:dyDescent="0.25">
      <c r="A393" s="1" t="s">
        <v>2510</v>
      </c>
      <c r="B393" s="87" t="s">
        <v>2511</v>
      </c>
      <c r="C393" s="1" t="s">
        <v>2510</v>
      </c>
    </row>
    <row r="394" spans="1:3" x14ac:dyDescent="0.25">
      <c r="A394" s="1" t="s">
        <v>2512</v>
      </c>
      <c r="B394" s="87" t="s">
        <v>2513</v>
      </c>
      <c r="C394" s="1" t="s">
        <v>2512</v>
      </c>
    </row>
    <row r="395" spans="1:3" x14ac:dyDescent="0.25">
      <c r="A395" s="1" t="s">
        <v>2514</v>
      </c>
      <c r="B395" s="87" t="s">
        <v>2515</v>
      </c>
      <c r="C395" s="1" t="s">
        <v>2514</v>
      </c>
    </row>
    <row r="396" spans="1:3" x14ac:dyDescent="0.25">
      <c r="A396" s="1" t="s">
        <v>2516</v>
      </c>
      <c r="B396" s="87" t="s">
        <v>2517</v>
      </c>
      <c r="C396" s="1" t="s">
        <v>2516</v>
      </c>
    </row>
    <row r="397" spans="1:3" x14ac:dyDescent="0.25">
      <c r="A397" s="1" t="s">
        <v>2518</v>
      </c>
      <c r="B397" s="87" t="s">
        <v>2519</v>
      </c>
      <c r="C397" s="1" t="s">
        <v>2518</v>
      </c>
    </row>
    <row r="398" spans="1:3" x14ac:dyDescent="0.25">
      <c r="A398" s="1" t="s">
        <v>2520</v>
      </c>
      <c r="B398" s="87" t="s">
        <v>2521</v>
      </c>
      <c r="C398" s="1" t="s">
        <v>2520</v>
      </c>
    </row>
    <row r="399" spans="1:3" x14ac:dyDescent="0.25">
      <c r="A399" s="1" t="s">
        <v>2522</v>
      </c>
      <c r="B399" s="87" t="s">
        <v>2523</v>
      </c>
      <c r="C399" s="1" t="s">
        <v>2522</v>
      </c>
    </row>
    <row r="400" spans="1:3" x14ac:dyDescent="0.25">
      <c r="A400" s="1" t="s">
        <v>2524</v>
      </c>
      <c r="B400" s="87" t="s">
        <v>2525</v>
      </c>
      <c r="C400" s="1" t="s">
        <v>2524</v>
      </c>
    </row>
    <row r="401" spans="1:3" x14ac:dyDescent="0.25">
      <c r="A401" s="1" t="s">
        <v>2526</v>
      </c>
      <c r="B401" s="87" t="s">
        <v>2527</v>
      </c>
      <c r="C401" s="1" t="s">
        <v>2526</v>
      </c>
    </row>
    <row r="402" spans="1:3" x14ac:dyDescent="0.25">
      <c r="A402" s="1" t="s">
        <v>2528</v>
      </c>
      <c r="B402" s="87" t="s">
        <v>2529</v>
      </c>
      <c r="C402" s="1" t="s">
        <v>2528</v>
      </c>
    </row>
    <row r="403" spans="1:3" x14ac:dyDescent="0.25">
      <c r="A403" s="1" t="s">
        <v>2530</v>
      </c>
      <c r="B403" s="87" t="s">
        <v>2531</v>
      </c>
      <c r="C403" s="1" t="s">
        <v>2530</v>
      </c>
    </row>
    <row r="404" spans="1:3" x14ac:dyDescent="0.25">
      <c r="A404" s="1" t="s">
        <v>2532</v>
      </c>
      <c r="B404" s="87" t="s">
        <v>2533</v>
      </c>
      <c r="C404" s="1" t="s">
        <v>2532</v>
      </c>
    </row>
    <row r="405" spans="1:3" x14ac:dyDescent="0.25">
      <c r="A405" s="1" t="s">
        <v>2534</v>
      </c>
      <c r="B405" s="87" t="s">
        <v>2535</v>
      </c>
      <c r="C405" s="1" t="s">
        <v>2534</v>
      </c>
    </row>
    <row r="406" spans="1:3" x14ac:dyDescent="0.25">
      <c r="A406" s="1" t="s">
        <v>2536</v>
      </c>
      <c r="B406" s="87" t="s">
        <v>2537</v>
      </c>
      <c r="C406" s="1" t="s">
        <v>2536</v>
      </c>
    </row>
    <row r="407" spans="1:3" x14ac:dyDescent="0.25">
      <c r="A407" s="1" t="s">
        <v>2538</v>
      </c>
      <c r="B407" s="87" t="s">
        <v>2539</v>
      </c>
      <c r="C407" s="1" t="s">
        <v>2538</v>
      </c>
    </row>
    <row r="408" spans="1:3" x14ac:dyDescent="0.25">
      <c r="A408" s="1" t="s">
        <v>2540</v>
      </c>
      <c r="B408" s="87" t="s">
        <v>2541</v>
      </c>
      <c r="C408" s="1" t="s">
        <v>2540</v>
      </c>
    </row>
    <row r="409" spans="1:3" x14ac:dyDescent="0.25">
      <c r="A409" s="1" t="s">
        <v>2542</v>
      </c>
      <c r="B409" s="87" t="s">
        <v>2543</v>
      </c>
      <c r="C409" s="1" t="s">
        <v>2542</v>
      </c>
    </row>
    <row r="410" spans="1:3" x14ac:dyDescent="0.25">
      <c r="A410" s="1" t="s">
        <v>2544</v>
      </c>
      <c r="B410" s="87" t="s">
        <v>2545</v>
      </c>
      <c r="C410" s="1" t="s">
        <v>2544</v>
      </c>
    </row>
    <row r="411" spans="1:3" x14ac:dyDescent="0.25">
      <c r="A411" s="1" t="s">
        <v>2546</v>
      </c>
      <c r="B411" s="87" t="s">
        <v>2547</v>
      </c>
      <c r="C411" s="1" t="s">
        <v>2546</v>
      </c>
    </row>
    <row r="412" spans="1:3" x14ac:dyDescent="0.25">
      <c r="A412" s="1" t="s">
        <v>2548</v>
      </c>
      <c r="B412" s="87" t="s">
        <v>2549</v>
      </c>
      <c r="C412" s="1" t="s">
        <v>2548</v>
      </c>
    </row>
    <row r="413" spans="1:3" x14ac:dyDescent="0.25">
      <c r="A413" s="1" t="s">
        <v>2550</v>
      </c>
      <c r="B413" s="87" t="s">
        <v>2551</v>
      </c>
      <c r="C413" s="1" t="s">
        <v>2550</v>
      </c>
    </row>
    <row r="414" spans="1:3" x14ac:dyDescent="0.25">
      <c r="A414" s="1" t="s">
        <v>2552</v>
      </c>
      <c r="B414" s="1" t="s">
        <v>2553</v>
      </c>
      <c r="C414" s="1" t="s">
        <v>2552</v>
      </c>
    </row>
    <row r="415" spans="1:3" x14ac:dyDescent="0.25">
      <c r="A415" s="1" t="s">
        <v>2554</v>
      </c>
      <c r="B415" s="1" t="s">
        <v>2555</v>
      </c>
      <c r="C415" s="1" t="s">
        <v>2554</v>
      </c>
    </row>
    <row r="416" spans="1:3" x14ac:dyDescent="0.25">
      <c r="A416" s="1" t="s">
        <v>2556</v>
      </c>
      <c r="B416" s="1" t="s">
        <v>2557</v>
      </c>
      <c r="C416" s="1" t="s">
        <v>2556</v>
      </c>
    </row>
    <row r="417" spans="1:3" x14ac:dyDescent="0.25">
      <c r="A417" s="1" t="s">
        <v>2558</v>
      </c>
      <c r="B417" s="1" t="s">
        <v>2559</v>
      </c>
      <c r="C417" s="1" t="s">
        <v>2558</v>
      </c>
    </row>
    <row r="418" spans="1:3" x14ac:dyDescent="0.25">
      <c r="A418" s="1" t="s">
        <v>2560</v>
      </c>
      <c r="B418" s="87" t="s">
        <v>2561</v>
      </c>
      <c r="C418" s="1" t="s">
        <v>2560</v>
      </c>
    </row>
    <row r="419" spans="1:3" x14ac:dyDescent="0.25">
      <c r="A419" s="1" t="s">
        <v>2562</v>
      </c>
      <c r="B419" s="87" t="s">
        <v>2563</v>
      </c>
      <c r="C419" s="1" t="s">
        <v>2562</v>
      </c>
    </row>
    <row r="420" spans="1:3" x14ac:dyDescent="0.25">
      <c r="A420" s="1" t="s">
        <v>2564</v>
      </c>
      <c r="B420" s="87" t="s">
        <v>2565</v>
      </c>
      <c r="C420" s="1" t="s">
        <v>2564</v>
      </c>
    </row>
    <row r="421" spans="1:3" x14ac:dyDescent="0.25">
      <c r="A421" s="1" t="s">
        <v>2566</v>
      </c>
      <c r="B421" s="87" t="s">
        <v>2567</v>
      </c>
      <c r="C421" s="1" t="s">
        <v>2566</v>
      </c>
    </row>
    <row r="422" spans="1:3" x14ac:dyDescent="0.25">
      <c r="A422" s="1" t="s">
        <v>2568</v>
      </c>
      <c r="B422" s="1" t="s">
        <v>2569</v>
      </c>
      <c r="C422" s="1" t="s">
        <v>2568</v>
      </c>
    </row>
    <row r="423" spans="1:3" x14ac:dyDescent="0.25">
      <c r="A423" s="1" t="s">
        <v>2570</v>
      </c>
      <c r="B423" s="87" t="s">
        <v>2571</v>
      </c>
      <c r="C423" s="1" t="s">
        <v>2570</v>
      </c>
    </row>
    <row r="424" spans="1:3" x14ac:dyDescent="0.25">
      <c r="A424" s="1" t="s">
        <v>2572</v>
      </c>
      <c r="B424" s="1" t="s">
        <v>1730</v>
      </c>
      <c r="C424" s="1" t="s">
        <v>2572</v>
      </c>
    </row>
  </sheetData>
  <pageMargins left="0.7" right="0.7" top="0.78740157499999996" bottom="0.78740157499999996"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3F1EA9-3422-4FF8-AE1A-EE0EE3638F95}">
  <sheetPr codeName="Tabelle38"/>
  <dimension ref="A1:B4"/>
  <sheetViews>
    <sheetView workbookViewId="0">
      <selection activeCell="A8" sqref="A8"/>
    </sheetView>
  </sheetViews>
  <sheetFormatPr baseColWidth="10" defaultColWidth="11.42578125" defaultRowHeight="15" x14ac:dyDescent="0.25"/>
  <cols>
    <col min="1" max="1" width="23.42578125" bestFit="1" customWidth="1"/>
    <col min="2" max="2" width="22.85546875" bestFit="1" customWidth="1"/>
  </cols>
  <sheetData>
    <row r="1" spans="1:2" x14ac:dyDescent="0.25">
      <c r="A1" s="2" t="s">
        <v>511</v>
      </c>
      <c r="B1" s="2" t="s">
        <v>23</v>
      </c>
    </row>
    <row r="2" spans="1:2" x14ac:dyDescent="0.25">
      <c r="A2" s="1" t="s">
        <v>2573</v>
      </c>
      <c r="B2" s="1" t="s">
        <v>2574</v>
      </c>
    </row>
    <row r="3" spans="1:2" x14ac:dyDescent="0.25">
      <c r="A3" s="1" t="s">
        <v>2575</v>
      </c>
      <c r="B3" s="1" t="s">
        <v>2576</v>
      </c>
    </row>
    <row r="4" spans="1:2" x14ac:dyDescent="0.25">
      <c r="A4" s="1" t="s">
        <v>2577</v>
      </c>
      <c r="B4" s="1" t="s">
        <v>2578</v>
      </c>
    </row>
  </sheetData>
  <pageMargins left="0.7" right="0.7" top="0.78740157499999996" bottom="0.78740157499999996"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96891B-AC03-463E-AB1A-68D3105A7A1D}">
  <sheetPr codeName="Tabelle39"/>
  <dimension ref="A1:B3"/>
  <sheetViews>
    <sheetView workbookViewId="0">
      <selection activeCell="B13" sqref="B13"/>
    </sheetView>
  </sheetViews>
  <sheetFormatPr baseColWidth="10" defaultColWidth="11.42578125" defaultRowHeight="15" x14ac:dyDescent="0.25"/>
  <cols>
    <col min="1" max="1" width="36.5703125" customWidth="1"/>
    <col min="2" max="2" width="17.140625" bestFit="1" customWidth="1"/>
  </cols>
  <sheetData>
    <row r="1" spans="1:2" x14ac:dyDescent="0.25">
      <c r="A1" s="2" t="s">
        <v>511</v>
      </c>
      <c r="B1" s="2" t="s">
        <v>23</v>
      </c>
    </row>
    <row r="2" spans="1:2" x14ac:dyDescent="0.25">
      <c r="A2" s="1" t="s">
        <v>2579</v>
      </c>
      <c r="B2" s="1" t="s">
        <v>2580</v>
      </c>
    </row>
    <row r="3" spans="1:2" x14ac:dyDescent="0.25">
      <c r="A3" s="1" t="s">
        <v>2581</v>
      </c>
      <c r="B3" s="1" t="s">
        <v>2582</v>
      </c>
    </row>
  </sheetData>
  <pageMargins left="0.7" right="0.7" top="0.78740157499999996" bottom="0.78740157499999996"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70BF6-E669-4D6C-B617-837EF2490659}">
  <sheetPr codeName="Tabelle40"/>
  <dimension ref="A1:B8"/>
  <sheetViews>
    <sheetView workbookViewId="0"/>
  </sheetViews>
  <sheetFormatPr baseColWidth="10" defaultColWidth="11.42578125" defaultRowHeight="15" x14ac:dyDescent="0.25"/>
  <cols>
    <col min="1" max="1" width="33.5703125" bestFit="1" customWidth="1"/>
    <col min="2" max="2" width="70.5703125" bestFit="1" customWidth="1"/>
  </cols>
  <sheetData>
    <row r="1" spans="1:2" x14ac:dyDescent="0.25">
      <c r="A1" s="2" t="s">
        <v>511</v>
      </c>
      <c r="B1" s="2" t="s">
        <v>23</v>
      </c>
    </row>
    <row r="2" spans="1:2" x14ac:dyDescent="0.25">
      <c r="A2" s="1"/>
      <c r="B2" s="1" t="s">
        <v>2583</v>
      </c>
    </row>
    <row r="3" spans="1:2" x14ac:dyDescent="0.25">
      <c r="A3" s="1" t="s">
        <v>2584</v>
      </c>
      <c r="B3" s="1" t="s">
        <v>2585</v>
      </c>
    </row>
    <row r="4" spans="1:2" x14ac:dyDescent="0.25">
      <c r="A4" s="1" t="s">
        <v>2586</v>
      </c>
      <c r="B4" s="1" t="s">
        <v>2587</v>
      </c>
    </row>
    <row r="5" spans="1:2" x14ac:dyDescent="0.25">
      <c r="A5" s="1" t="s">
        <v>2588</v>
      </c>
      <c r="B5" s="1" t="s">
        <v>2589</v>
      </c>
    </row>
    <row r="6" spans="1:2" x14ac:dyDescent="0.25">
      <c r="A6" s="1" t="s">
        <v>2590</v>
      </c>
      <c r="B6" s="87" t="s">
        <v>2591</v>
      </c>
    </row>
    <row r="7" spans="1:2" x14ac:dyDescent="0.25">
      <c r="A7" s="1" t="s">
        <v>2592</v>
      </c>
      <c r="B7" s="1" t="s">
        <v>2593</v>
      </c>
    </row>
    <row r="8" spans="1:2" x14ac:dyDescent="0.25">
      <c r="A8" s="1" t="s">
        <v>2594</v>
      </c>
      <c r="B8" s="1" t="s">
        <v>2595</v>
      </c>
    </row>
  </sheetData>
  <pageMargins left="0.7" right="0.7" top="0.78740157499999996" bottom="0.78740157499999996"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tabColor theme="8" tint="0.39997558519241921"/>
  </sheetPr>
  <dimension ref="A1:AF13"/>
  <sheetViews>
    <sheetView zoomScaleNormal="100" workbookViewId="0">
      <selection activeCell="A4" sqref="A4"/>
    </sheetView>
  </sheetViews>
  <sheetFormatPr baseColWidth="10" defaultColWidth="11.42578125" defaultRowHeight="15" x14ac:dyDescent="0.25"/>
  <cols>
    <col min="1" max="1" width="23" customWidth="1"/>
    <col min="2" max="2" width="13" customWidth="1"/>
    <col min="3" max="3" width="29.5703125" customWidth="1"/>
    <col min="4" max="4" width="13.42578125" bestFit="1" customWidth="1"/>
    <col min="5" max="5" width="19" customWidth="1"/>
    <col min="6" max="6" width="29.28515625" customWidth="1"/>
    <col min="7" max="7" width="18.42578125" bestFit="1" customWidth="1"/>
    <col min="8" max="8" width="13.140625" bestFit="1" customWidth="1"/>
    <col min="9" max="9" width="16.5703125" customWidth="1"/>
    <col min="10" max="10" width="19" customWidth="1"/>
    <col min="11" max="11" width="16.5703125" bestFit="1" customWidth="1"/>
    <col min="12" max="12" width="12.140625" customWidth="1"/>
    <col min="13" max="13" width="16.5703125" bestFit="1" customWidth="1"/>
    <col min="14" max="14" width="14.28515625" customWidth="1"/>
    <col min="15" max="16" width="16.5703125" customWidth="1"/>
    <col min="17" max="17" width="15.28515625" customWidth="1"/>
    <col min="18" max="18" width="15.42578125" customWidth="1"/>
    <col min="19" max="19" width="13.140625" customWidth="1"/>
    <col min="20" max="20" width="17.28515625" customWidth="1"/>
    <col min="21" max="21" width="16.42578125" customWidth="1"/>
    <col min="22" max="22" width="12.28515625" customWidth="1"/>
    <col min="23" max="23" width="16.7109375" customWidth="1"/>
    <col min="24" max="24" width="17.140625" customWidth="1"/>
    <col min="25" max="25" width="20.28515625" customWidth="1"/>
    <col min="26" max="26" width="15.140625" bestFit="1" customWidth="1"/>
    <col min="27" max="27" width="18.42578125" customWidth="1"/>
    <col min="28" max="28" width="17.85546875" customWidth="1"/>
    <col min="29" max="29" width="16.5703125" customWidth="1"/>
    <col min="30" max="31" width="17.140625" customWidth="1"/>
    <col min="32" max="32" width="31" customWidth="1"/>
  </cols>
  <sheetData>
    <row r="1" spans="1:32" ht="42" customHeight="1" x14ac:dyDescent="0.25">
      <c r="A1" s="72" t="s">
        <v>384</v>
      </c>
      <c r="B1" s="72" t="s">
        <v>185</v>
      </c>
      <c r="C1" s="116" t="s">
        <v>15860</v>
      </c>
      <c r="D1" s="72" t="s">
        <v>385</v>
      </c>
      <c r="E1" s="72" t="s">
        <v>386</v>
      </c>
      <c r="F1" s="72" t="s">
        <v>387</v>
      </c>
      <c r="G1" s="68" t="s">
        <v>388</v>
      </c>
      <c r="H1" s="72" t="s">
        <v>389</v>
      </c>
      <c r="I1" s="68" t="s">
        <v>390</v>
      </c>
      <c r="J1" s="68" t="s">
        <v>391</v>
      </c>
      <c r="K1" s="68" t="s">
        <v>392</v>
      </c>
      <c r="L1" s="72" t="s">
        <v>393</v>
      </c>
      <c r="M1" s="68" t="s">
        <v>394</v>
      </c>
      <c r="N1" s="68" t="s">
        <v>395</v>
      </c>
      <c r="O1" s="68" t="s">
        <v>396</v>
      </c>
      <c r="P1" s="68" t="s">
        <v>397</v>
      </c>
      <c r="Q1" s="72" t="s">
        <v>398</v>
      </c>
      <c r="R1" s="72" t="s">
        <v>399</v>
      </c>
      <c r="S1" s="124" t="s">
        <v>400</v>
      </c>
      <c r="T1" s="72" t="s">
        <v>401</v>
      </c>
      <c r="U1" s="72" t="s">
        <v>402</v>
      </c>
      <c r="V1" s="72" t="s">
        <v>403</v>
      </c>
      <c r="W1" s="72" t="s">
        <v>404</v>
      </c>
      <c r="X1" s="72" t="s">
        <v>405</v>
      </c>
      <c r="Y1" s="72" t="s">
        <v>406</v>
      </c>
      <c r="Z1" s="72" t="s">
        <v>407</v>
      </c>
      <c r="AA1" s="72" t="s">
        <v>408</v>
      </c>
      <c r="AB1" s="68" t="s">
        <v>409</v>
      </c>
      <c r="AC1" s="68" t="s">
        <v>410</v>
      </c>
      <c r="AD1" s="68" t="s">
        <v>411</v>
      </c>
      <c r="AE1" s="68" t="s">
        <v>412</v>
      </c>
      <c r="AF1" s="116" t="s">
        <v>413</v>
      </c>
    </row>
    <row r="2" spans="1:32" x14ac:dyDescent="0.25">
      <c r="A2" s="67" t="s">
        <v>355</v>
      </c>
      <c r="B2" s="67" t="s">
        <v>355</v>
      </c>
      <c r="C2" s="63" t="s">
        <v>353</v>
      </c>
      <c r="D2" s="65" t="s">
        <v>354</v>
      </c>
      <c r="E2" s="63" t="s">
        <v>353</v>
      </c>
      <c r="F2" s="65" t="s">
        <v>354</v>
      </c>
      <c r="G2" s="65" t="s">
        <v>354</v>
      </c>
      <c r="H2" s="63" t="s">
        <v>353</v>
      </c>
      <c r="I2" s="63" t="s">
        <v>353</v>
      </c>
      <c r="J2" s="63" t="s">
        <v>353</v>
      </c>
      <c r="K2" s="63" t="s">
        <v>353</v>
      </c>
      <c r="L2" s="63" t="s">
        <v>353</v>
      </c>
      <c r="M2" s="69" t="s">
        <v>356</v>
      </c>
      <c r="N2" s="69" t="s">
        <v>356</v>
      </c>
      <c r="O2" s="65" t="s">
        <v>354</v>
      </c>
      <c r="P2" s="63" t="s">
        <v>353</v>
      </c>
      <c r="Q2" s="69" t="s">
        <v>356</v>
      </c>
      <c r="R2" s="69" t="s">
        <v>356</v>
      </c>
      <c r="S2" s="69" t="s">
        <v>356</v>
      </c>
      <c r="T2" s="69" t="s">
        <v>356</v>
      </c>
      <c r="U2" s="69" t="s">
        <v>356</v>
      </c>
      <c r="V2" s="69" t="s">
        <v>356</v>
      </c>
      <c r="W2" s="69" t="s">
        <v>356</v>
      </c>
      <c r="X2" s="69" t="s">
        <v>356</v>
      </c>
      <c r="Y2" s="69" t="s">
        <v>356</v>
      </c>
      <c r="Z2" s="69" t="s">
        <v>356</v>
      </c>
      <c r="AA2" s="69" t="s">
        <v>356</v>
      </c>
      <c r="AB2" s="65" t="s">
        <v>354</v>
      </c>
      <c r="AC2" s="63" t="s">
        <v>353</v>
      </c>
      <c r="AD2" s="65" t="s">
        <v>354</v>
      </c>
      <c r="AE2" s="63" t="s">
        <v>353</v>
      </c>
      <c r="AF2" s="63" t="s">
        <v>353</v>
      </c>
    </row>
    <row r="3" spans="1:32" x14ac:dyDescent="0.25">
      <c r="A3" s="64" t="s">
        <v>414</v>
      </c>
      <c r="B3" s="64" t="s">
        <v>415</v>
      </c>
      <c r="C3" s="64" t="s">
        <v>416</v>
      </c>
      <c r="D3" s="66" t="s">
        <v>417</v>
      </c>
      <c r="E3" s="64" t="s">
        <v>418</v>
      </c>
      <c r="F3" s="66" t="s">
        <v>419</v>
      </c>
      <c r="G3" s="66" t="s">
        <v>420</v>
      </c>
      <c r="H3" s="64" t="s">
        <v>421</v>
      </c>
      <c r="I3" s="64" t="s">
        <v>422</v>
      </c>
      <c r="J3" s="64" t="s">
        <v>423</v>
      </c>
      <c r="K3" s="64" t="s">
        <v>424</v>
      </c>
      <c r="L3" s="64" t="s">
        <v>425</v>
      </c>
      <c r="M3" s="70" t="s">
        <v>426</v>
      </c>
      <c r="N3" s="70" t="s">
        <v>427</v>
      </c>
      <c r="O3" s="66" t="s">
        <v>428</v>
      </c>
      <c r="P3" s="64" t="s">
        <v>429</v>
      </c>
      <c r="Q3" s="70" t="s">
        <v>430</v>
      </c>
      <c r="R3" s="70" t="s">
        <v>431</v>
      </c>
      <c r="S3" s="70" t="s">
        <v>432</v>
      </c>
      <c r="T3" s="70" t="s">
        <v>433</v>
      </c>
      <c r="U3" s="70" t="s">
        <v>434</v>
      </c>
      <c r="V3" s="70" t="s">
        <v>435</v>
      </c>
      <c r="W3" s="70" t="s">
        <v>436</v>
      </c>
      <c r="X3" s="70" t="s">
        <v>437</v>
      </c>
      <c r="Y3" s="70" t="s">
        <v>438</v>
      </c>
      <c r="Z3" s="70" t="s">
        <v>439</v>
      </c>
      <c r="AA3" s="70" t="s">
        <v>440</v>
      </c>
      <c r="AB3" s="66" t="s">
        <v>441</v>
      </c>
      <c r="AC3" s="64" t="s">
        <v>442</v>
      </c>
      <c r="AD3" s="66" t="s">
        <v>443</v>
      </c>
      <c r="AE3" s="64" t="s">
        <v>444</v>
      </c>
      <c r="AF3" s="64" t="s">
        <v>445</v>
      </c>
    </row>
    <row r="4" spans="1:32" x14ac:dyDescent="0.25">
      <c r="A4" s="121"/>
      <c r="B4" s="121"/>
      <c r="C4" s="121"/>
      <c r="D4" s="121"/>
      <c r="E4" s="4"/>
      <c r="F4" s="5"/>
      <c r="G4" s="121"/>
      <c r="H4" s="121"/>
      <c r="I4" s="121"/>
      <c r="J4" s="121"/>
      <c r="K4" s="121"/>
      <c r="L4" s="121"/>
      <c r="M4" s="5"/>
      <c r="N4" s="121"/>
      <c r="O4" s="121"/>
      <c r="P4" s="121"/>
      <c r="Q4" s="5"/>
      <c r="R4" s="5"/>
      <c r="S4" s="5"/>
      <c r="T4" s="5"/>
      <c r="U4" s="5"/>
      <c r="V4" s="5"/>
      <c r="W4" s="5"/>
      <c r="X4" s="5"/>
      <c r="Y4" s="5"/>
      <c r="Z4" s="5"/>
      <c r="AA4" s="5"/>
      <c r="AB4" s="121"/>
      <c r="AC4" s="4"/>
      <c r="AD4" s="121"/>
      <c r="AE4" s="4"/>
      <c r="AF4" s="5"/>
    </row>
    <row r="5" spans="1:32" x14ac:dyDescent="0.25">
      <c r="A5" s="121"/>
      <c r="B5" s="121"/>
      <c r="C5" s="121"/>
      <c r="D5" s="121"/>
      <c r="E5" s="4"/>
      <c r="F5" s="5"/>
      <c r="G5" s="121"/>
      <c r="H5" s="121"/>
      <c r="I5" s="121"/>
      <c r="J5" s="121"/>
      <c r="K5" s="121"/>
      <c r="L5" s="121"/>
      <c r="M5" s="5"/>
      <c r="N5" s="121"/>
      <c r="O5" s="121"/>
      <c r="P5" s="122"/>
      <c r="Q5" s="5"/>
      <c r="R5" s="5"/>
      <c r="S5" s="5"/>
      <c r="T5" s="5"/>
      <c r="U5" s="5"/>
      <c r="V5" s="5"/>
      <c r="W5" s="5"/>
      <c r="X5" s="5"/>
      <c r="Y5" s="5"/>
      <c r="Z5" s="5"/>
      <c r="AA5" s="5"/>
      <c r="AB5" s="121"/>
      <c r="AC5" s="5"/>
      <c r="AD5" s="121"/>
      <c r="AE5" s="5"/>
      <c r="AF5" s="5"/>
    </row>
    <row r="6" spans="1:32" x14ac:dyDescent="0.25">
      <c r="A6" s="121"/>
      <c r="B6" s="121"/>
      <c r="C6" s="121"/>
      <c r="D6" s="121"/>
      <c r="E6" s="5"/>
      <c r="F6" s="5"/>
      <c r="G6" s="121"/>
      <c r="H6" s="5"/>
      <c r="I6" s="5"/>
      <c r="J6" s="5"/>
      <c r="K6" s="5"/>
      <c r="L6" s="5"/>
      <c r="M6" s="5"/>
      <c r="N6" s="121"/>
      <c r="O6" s="121"/>
      <c r="P6" s="5"/>
      <c r="Q6" s="5"/>
      <c r="R6" s="5"/>
      <c r="S6" s="5"/>
      <c r="T6" s="5"/>
      <c r="U6" s="5"/>
      <c r="V6" s="5"/>
      <c r="W6" s="5"/>
      <c r="X6" s="5"/>
      <c r="Y6" s="5"/>
      <c r="Z6" s="5"/>
      <c r="AA6" s="5"/>
      <c r="AB6" s="121"/>
      <c r="AC6" s="5"/>
      <c r="AD6" s="121"/>
      <c r="AE6" s="5"/>
      <c r="AF6" s="5"/>
    </row>
    <row r="7" spans="1:32" x14ac:dyDescent="0.25">
      <c r="A7" s="121"/>
      <c r="B7" s="121"/>
      <c r="C7" s="121"/>
      <c r="D7" s="121"/>
      <c r="E7" s="5"/>
      <c r="F7" s="5"/>
      <c r="G7" s="121"/>
      <c r="H7" s="5"/>
      <c r="I7" s="5"/>
      <c r="J7" s="5"/>
      <c r="K7" s="5"/>
      <c r="L7" s="5"/>
      <c r="M7" s="5"/>
      <c r="N7" s="121"/>
      <c r="O7" s="121"/>
      <c r="P7" s="5"/>
      <c r="Q7" s="5"/>
      <c r="R7" s="5"/>
      <c r="S7" s="5"/>
      <c r="T7" s="5"/>
      <c r="U7" s="5"/>
      <c r="V7" s="5"/>
      <c r="W7" s="5"/>
      <c r="X7" s="5"/>
      <c r="Y7" s="5"/>
      <c r="Z7" s="5"/>
      <c r="AA7" s="5"/>
      <c r="AB7" s="121"/>
      <c r="AC7" s="5"/>
      <c r="AD7" s="121"/>
      <c r="AE7" s="5"/>
      <c r="AF7" s="5"/>
    </row>
    <row r="8" spans="1:32" x14ac:dyDescent="0.25">
      <c r="A8" s="121"/>
      <c r="B8" s="121"/>
      <c r="C8" s="121"/>
      <c r="D8" s="121"/>
      <c r="E8" s="5"/>
      <c r="F8" s="5"/>
      <c r="G8" s="121"/>
      <c r="H8" s="5"/>
      <c r="I8" s="5"/>
      <c r="J8" s="5"/>
      <c r="K8" s="5"/>
      <c r="L8" s="5"/>
      <c r="M8" s="5"/>
      <c r="N8" s="121"/>
      <c r="O8" s="121"/>
      <c r="P8" s="5"/>
      <c r="Q8" s="5"/>
      <c r="R8" s="5"/>
      <c r="S8" s="5"/>
      <c r="T8" s="5"/>
      <c r="U8" s="5"/>
      <c r="V8" s="5"/>
      <c r="W8" s="5"/>
      <c r="X8" s="5"/>
      <c r="Y8" s="5"/>
      <c r="Z8" s="5"/>
      <c r="AA8" s="5"/>
      <c r="AB8" s="121"/>
      <c r="AC8" s="5"/>
      <c r="AD8" s="121"/>
      <c r="AE8" s="5"/>
      <c r="AF8" s="5"/>
    </row>
    <row r="9" spans="1:32" x14ac:dyDescent="0.25">
      <c r="A9" s="121"/>
      <c r="B9" s="121"/>
      <c r="C9" s="121"/>
      <c r="D9" s="121"/>
      <c r="E9" s="5"/>
      <c r="F9" s="5"/>
      <c r="G9" s="121"/>
      <c r="H9" s="5"/>
      <c r="I9" s="5"/>
      <c r="J9" s="5"/>
      <c r="K9" s="5"/>
      <c r="L9" s="5"/>
      <c r="M9" s="5"/>
      <c r="N9" s="121"/>
      <c r="O9" s="121"/>
      <c r="P9" s="5"/>
      <c r="Q9" s="5"/>
      <c r="R9" s="5"/>
      <c r="S9" s="5"/>
      <c r="T9" s="5"/>
      <c r="U9" s="5"/>
      <c r="V9" s="5"/>
      <c r="W9" s="5"/>
      <c r="X9" s="5"/>
      <c r="Y9" s="5"/>
      <c r="Z9" s="5"/>
      <c r="AA9" s="5"/>
      <c r="AB9" s="121"/>
      <c r="AC9" s="5"/>
      <c r="AD9" s="121"/>
      <c r="AE9" s="5"/>
      <c r="AF9" s="5"/>
    </row>
    <row r="10" spans="1:32" x14ac:dyDescent="0.25">
      <c r="A10" s="121"/>
      <c r="B10" s="121"/>
      <c r="C10" s="121"/>
      <c r="D10" s="121"/>
      <c r="E10" s="5"/>
      <c r="F10" s="5"/>
      <c r="G10" s="121"/>
      <c r="H10" s="5"/>
      <c r="I10" s="5"/>
      <c r="J10" s="5"/>
      <c r="K10" s="5"/>
      <c r="L10" s="5"/>
      <c r="M10" s="5"/>
      <c r="N10" s="121"/>
      <c r="O10" s="121"/>
      <c r="P10" s="5"/>
      <c r="Q10" s="5"/>
      <c r="R10" s="5"/>
      <c r="S10" s="5"/>
      <c r="T10" s="5"/>
      <c r="U10" s="5"/>
      <c r="V10" s="5"/>
      <c r="W10" s="5"/>
      <c r="X10" s="5"/>
      <c r="Y10" s="5"/>
      <c r="Z10" s="5"/>
      <c r="AA10" s="5"/>
      <c r="AB10" s="121"/>
      <c r="AC10" s="5"/>
      <c r="AD10" s="121"/>
      <c r="AE10" s="5"/>
      <c r="AF10" s="5"/>
    </row>
    <row r="11" spans="1:32" x14ac:dyDescent="0.25">
      <c r="A11" s="121"/>
      <c r="B11" s="121"/>
      <c r="C11" s="121"/>
      <c r="D11" s="121"/>
      <c r="E11" s="5"/>
      <c r="F11" s="5"/>
      <c r="G11" s="121"/>
      <c r="H11" s="5"/>
      <c r="I11" s="5"/>
      <c r="J11" s="5"/>
      <c r="K11" s="5"/>
      <c r="L11" s="5"/>
      <c r="M11" s="5"/>
      <c r="N11" s="121"/>
      <c r="O11" s="121"/>
      <c r="P11" s="5"/>
      <c r="Q11" s="5"/>
      <c r="R11" s="5"/>
      <c r="S11" s="5"/>
      <c r="T11" s="5"/>
      <c r="U11" s="5"/>
      <c r="V11" s="5"/>
      <c r="W11" s="5"/>
      <c r="X11" s="5"/>
      <c r="Y11" s="5"/>
      <c r="Z11" s="5"/>
      <c r="AA11" s="5"/>
      <c r="AB11" s="121"/>
      <c r="AC11" s="5"/>
      <c r="AD11" s="121"/>
      <c r="AE11" s="5"/>
      <c r="AF11" s="5"/>
    </row>
    <row r="12" spans="1:32" x14ac:dyDescent="0.25">
      <c r="A12" s="121"/>
      <c r="B12" s="121"/>
      <c r="C12" s="121"/>
      <c r="D12" s="121"/>
      <c r="E12" s="5"/>
      <c r="F12" s="5"/>
      <c r="G12" s="121"/>
      <c r="H12" s="5"/>
      <c r="I12" s="5"/>
      <c r="J12" s="5"/>
      <c r="K12" s="5"/>
      <c r="L12" s="5"/>
      <c r="M12" s="5"/>
      <c r="N12" s="121"/>
      <c r="O12" s="121"/>
      <c r="P12" s="5"/>
      <c r="Q12" s="5"/>
      <c r="R12" s="5"/>
      <c r="S12" s="5"/>
      <c r="T12" s="5"/>
      <c r="U12" s="5"/>
      <c r="V12" s="5"/>
      <c r="W12" s="5"/>
      <c r="X12" s="5"/>
      <c r="Y12" s="5"/>
      <c r="Z12" s="5"/>
      <c r="AA12" s="5"/>
      <c r="AB12" s="121"/>
      <c r="AC12" s="5"/>
      <c r="AD12" s="121"/>
      <c r="AE12" s="5"/>
      <c r="AF12" s="5"/>
    </row>
    <row r="13" spans="1:32" x14ac:dyDescent="0.25">
      <c r="A13" s="121"/>
      <c r="B13" s="121"/>
      <c r="C13" s="121"/>
      <c r="D13" s="121"/>
      <c r="E13" s="5"/>
      <c r="F13" s="5"/>
      <c r="G13" s="121"/>
      <c r="H13" s="5"/>
      <c r="I13" s="5"/>
      <c r="J13" s="5"/>
      <c r="K13" s="5"/>
      <c r="L13" s="5"/>
      <c r="M13" s="5"/>
      <c r="N13" s="121"/>
      <c r="O13" s="121"/>
      <c r="P13" s="5"/>
      <c r="Q13" s="5"/>
      <c r="R13" s="5"/>
      <c r="S13" s="5"/>
      <c r="T13" s="5"/>
      <c r="U13" s="5"/>
      <c r="V13" s="5"/>
      <c r="W13" s="5"/>
      <c r="X13" s="5"/>
      <c r="Y13" s="5"/>
      <c r="Z13" s="5"/>
      <c r="AA13" s="5"/>
      <c r="AB13" s="121"/>
      <c r="AC13" s="5"/>
      <c r="AD13" s="121"/>
      <c r="AE13" s="5"/>
      <c r="AF13" s="5"/>
    </row>
  </sheetData>
  <phoneticPr fontId="48" type="noConversion"/>
  <pageMargins left="0.7" right="0.7" top="0.78740157499999996" bottom="0.78740157499999996" header="0.3" footer="0.3"/>
  <pageSetup paperSize="9" orientation="portrait" horizontalDpi="4294967293" verticalDpi="0"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AA7C122D-1284-419A-B142-7C741FAB4D09}">
          <x14:formula1>
            <xm:f>CLYesNo!$A$2:$A$3</xm:f>
          </x14:formula1>
          <xm:sqref>M4:N13 Q4:AA13</xm:sqref>
        </x14:dataValidation>
        <x14:dataValidation type="list" allowBlank="1" showInputMessage="1" showErrorMessage="1" xr:uid="{541D9C5F-B6FB-4211-A845-2BAB2F1D814D}">
          <x14:formula1>
            <xm:f>'CLAnnex XVI'!$A$2:$A$8</xm:f>
          </x14:formula1>
          <xm:sqref>G4:G13</xm:sqref>
        </x14:dataValidation>
        <x14:dataValidation type="list" allowBlank="1" showInputMessage="1" showErrorMessage="1" xr:uid="{834D87E6-A58F-4931-B2C2-C5EFB853DCD9}">
          <x14:formula1>
            <xm:f>CLDevStat!$A$2:$A$4</xm:f>
          </x14:formula1>
          <xm:sqref>F4:F13</xm:sqref>
        </x14:dataValidation>
        <x14:dataValidation type="list" allowBlank="1" showInputMessage="1" showErrorMessage="1" xr:uid="{C56EE0EC-40C7-42F5-902E-580850D26847}">
          <x14:formula1>
            <xm:f>CLAgency!$A$2:$A$6</xm:f>
          </x14:formula1>
          <xm:sqref>AD4:AD13 O4:O13 AB4:AB13 D4:D13</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AEC08-454F-404C-9285-5E549496F318}">
  <sheetPr codeName="Tabelle42"/>
  <dimension ref="A1:C6633"/>
  <sheetViews>
    <sheetView workbookViewId="0">
      <selection activeCell="B2" sqref="B2:B19"/>
    </sheetView>
  </sheetViews>
  <sheetFormatPr baseColWidth="10" defaultColWidth="11.42578125" defaultRowHeight="15" x14ac:dyDescent="0.25"/>
  <cols>
    <col min="1" max="1" width="14.85546875" style="88" bestFit="1" customWidth="1"/>
    <col min="2" max="2" width="105.42578125" bestFit="1" customWidth="1"/>
    <col min="3" max="3" width="14.85546875" style="88" hidden="1" customWidth="1"/>
  </cols>
  <sheetData>
    <row r="1" spans="1:3" ht="15.95" customHeight="1" x14ac:dyDescent="0.25">
      <c r="A1" s="2" t="s">
        <v>511</v>
      </c>
      <c r="B1" s="2" t="s">
        <v>23</v>
      </c>
      <c r="C1" s="2" t="s">
        <v>511</v>
      </c>
    </row>
    <row r="2" spans="1:3" x14ac:dyDescent="0.25">
      <c r="A2" s="117" t="s">
        <v>2596</v>
      </c>
      <c r="B2" s="1" t="s">
        <v>2597</v>
      </c>
      <c r="C2" s="117" t="s">
        <v>2596</v>
      </c>
    </row>
    <row r="3" spans="1:3" x14ac:dyDescent="0.25">
      <c r="A3" s="117" t="s">
        <v>2598</v>
      </c>
      <c r="B3" s="1" t="s">
        <v>2599</v>
      </c>
      <c r="C3" s="117" t="s">
        <v>2598</v>
      </c>
    </row>
    <row r="4" spans="1:3" x14ac:dyDescent="0.25">
      <c r="A4" s="117" t="s">
        <v>2600</v>
      </c>
      <c r="B4" s="1" t="s">
        <v>2601</v>
      </c>
      <c r="C4" s="117" t="s">
        <v>2600</v>
      </c>
    </row>
    <row r="5" spans="1:3" x14ac:dyDescent="0.25">
      <c r="A5" s="117" t="s">
        <v>2602</v>
      </c>
      <c r="B5" s="1" t="s">
        <v>2603</v>
      </c>
      <c r="C5" s="117" t="s">
        <v>2602</v>
      </c>
    </row>
    <row r="6" spans="1:3" x14ac:dyDescent="0.25">
      <c r="A6" s="117" t="s">
        <v>2604</v>
      </c>
      <c r="B6" s="1" t="s">
        <v>2605</v>
      </c>
      <c r="C6" s="117" t="s">
        <v>2604</v>
      </c>
    </row>
    <row r="7" spans="1:3" x14ac:dyDescent="0.25">
      <c r="A7" s="117" t="s">
        <v>2606</v>
      </c>
      <c r="B7" s="1" t="s">
        <v>2607</v>
      </c>
      <c r="C7" s="117" t="s">
        <v>2606</v>
      </c>
    </row>
    <row r="8" spans="1:3" x14ac:dyDescent="0.25">
      <c r="A8" s="117" t="s">
        <v>2608</v>
      </c>
      <c r="B8" s="1" t="s">
        <v>2609</v>
      </c>
      <c r="C8" s="117" t="s">
        <v>2608</v>
      </c>
    </row>
    <row r="9" spans="1:3" x14ac:dyDescent="0.25">
      <c r="A9" s="117" t="s">
        <v>2610</v>
      </c>
      <c r="B9" s="1" t="s">
        <v>2611</v>
      </c>
      <c r="C9" s="117" t="s">
        <v>2610</v>
      </c>
    </row>
    <row r="10" spans="1:3" x14ac:dyDescent="0.25">
      <c r="A10" s="117" t="s">
        <v>2612</v>
      </c>
      <c r="B10" s="1" t="s">
        <v>2613</v>
      </c>
      <c r="C10" s="117" t="s">
        <v>2612</v>
      </c>
    </row>
    <row r="11" spans="1:3" x14ac:dyDescent="0.25">
      <c r="A11" s="117" t="s">
        <v>2614</v>
      </c>
      <c r="B11" s="1" t="s">
        <v>2615</v>
      </c>
      <c r="C11" s="117" t="s">
        <v>2614</v>
      </c>
    </row>
    <row r="12" spans="1:3" x14ac:dyDescent="0.25">
      <c r="A12" s="117" t="s">
        <v>2616</v>
      </c>
      <c r="B12" s="1" t="s">
        <v>2617</v>
      </c>
      <c r="C12" s="117" t="s">
        <v>2616</v>
      </c>
    </row>
    <row r="13" spans="1:3" x14ac:dyDescent="0.25">
      <c r="A13" s="117" t="s">
        <v>2618</v>
      </c>
      <c r="B13" s="1" t="s">
        <v>2619</v>
      </c>
      <c r="C13" s="117" t="s">
        <v>2618</v>
      </c>
    </row>
    <row r="14" spans="1:3" x14ac:dyDescent="0.25">
      <c r="A14" s="117" t="s">
        <v>2620</v>
      </c>
      <c r="B14" s="1" t="s">
        <v>2621</v>
      </c>
      <c r="C14" s="117" t="s">
        <v>2620</v>
      </c>
    </row>
    <row r="15" spans="1:3" x14ac:dyDescent="0.25">
      <c r="A15" s="117" t="s">
        <v>2622</v>
      </c>
      <c r="B15" s="1" t="s">
        <v>2623</v>
      </c>
      <c r="C15" s="117" t="s">
        <v>2622</v>
      </c>
    </row>
    <row r="16" spans="1:3" x14ac:dyDescent="0.25">
      <c r="A16" s="117" t="s">
        <v>2624</v>
      </c>
      <c r="B16" s="1" t="s">
        <v>2625</v>
      </c>
      <c r="C16" s="117" t="s">
        <v>2624</v>
      </c>
    </row>
    <row r="17" spans="1:3" x14ac:dyDescent="0.25">
      <c r="A17" s="117" t="s">
        <v>2626</v>
      </c>
      <c r="B17" s="1" t="s">
        <v>2627</v>
      </c>
      <c r="C17" s="117" t="s">
        <v>2626</v>
      </c>
    </row>
    <row r="18" spans="1:3" x14ac:dyDescent="0.25">
      <c r="A18" s="117" t="s">
        <v>2628</v>
      </c>
      <c r="B18" s="1" t="s">
        <v>2629</v>
      </c>
      <c r="C18" s="117" t="s">
        <v>2628</v>
      </c>
    </row>
    <row r="19" spans="1:3" x14ac:dyDescent="0.25">
      <c r="A19" s="117" t="s">
        <v>2630</v>
      </c>
      <c r="B19" s="1" t="s">
        <v>2631</v>
      </c>
      <c r="C19" s="117" t="s">
        <v>2630</v>
      </c>
    </row>
    <row r="20" spans="1:3" x14ac:dyDescent="0.25">
      <c r="A20" s="117" t="s">
        <v>2632</v>
      </c>
      <c r="B20" s="1" t="s">
        <v>2633</v>
      </c>
      <c r="C20" s="117" t="s">
        <v>2632</v>
      </c>
    </row>
    <row r="21" spans="1:3" x14ac:dyDescent="0.25">
      <c r="A21" s="117" t="s">
        <v>2634</v>
      </c>
      <c r="B21" s="1" t="s">
        <v>2635</v>
      </c>
      <c r="C21" s="117" t="s">
        <v>2634</v>
      </c>
    </row>
    <row r="22" spans="1:3" x14ac:dyDescent="0.25">
      <c r="A22" s="117" t="s">
        <v>2636</v>
      </c>
      <c r="B22" s="1" t="s">
        <v>2637</v>
      </c>
      <c r="C22" s="117" t="s">
        <v>2636</v>
      </c>
    </row>
    <row r="23" spans="1:3" x14ac:dyDescent="0.25">
      <c r="A23" s="117" t="s">
        <v>2638</v>
      </c>
      <c r="B23" s="1" t="s">
        <v>2639</v>
      </c>
      <c r="C23" s="117" t="s">
        <v>2638</v>
      </c>
    </row>
    <row r="24" spans="1:3" x14ac:dyDescent="0.25">
      <c r="A24" s="117" t="s">
        <v>2640</v>
      </c>
      <c r="B24" s="1" t="s">
        <v>2641</v>
      </c>
      <c r="C24" s="117" t="s">
        <v>2640</v>
      </c>
    </row>
    <row r="25" spans="1:3" x14ac:dyDescent="0.25">
      <c r="A25" s="117" t="s">
        <v>2642</v>
      </c>
      <c r="B25" s="1" t="s">
        <v>2643</v>
      </c>
      <c r="C25" s="117" t="s">
        <v>2642</v>
      </c>
    </row>
    <row r="26" spans="1:3" x14ac:dyDescent="0.25">
      <c r="A26" s="117" t="s">
        <v>2644</v>
      </c>
      <c r="B26" s="1" t="s">
        <v>2645</v>
      </c>
      <c r="C26" s="117" t="s">
        <v>2644</v>
      </c>
    </row>
    <row r="27" spans="1:3" x14ac:dyDescent="0.25">
      <c r="A27" s="117" t="s">
        <v>2646</v>
      </c>
      <c r="B27" s="1" t="s">
        <v>2647</v>
      </c>
      <c r="C27" s="117" t="s">
        <v>2646</v>
      </c>
    </row>
    <row r="28" spans="1:3" x14ac:dyDescent="0.25">
      <c r="A28" s="117" t="s">
        <v>2648</v>
      </c>
      <c r="B28" s="1" t="s">
        <v>2649</v>
      </c>
      <c r="C28" s="117" t="s">
        <v>2648</v>
      </c>
    </row>
    <row r="29" spans="1:3" x14ac:dyDescent="0.25">
      <c r="A29" s="117" t="s">
        <v>2650</v>
      </c>
      <c r="B29" s="1" t="s">
        <v>2651</v>
      </c>
      <c r="C29" s="117" t="s">
        <v>2650</v>
      </c>
    </row>
    <row r="30" spans="1:3" x14ac:dyDescent="0.25">
      <c r="A30" s="117" t="s">
        <v>2652</v>
      </c>
      <c r="B30" s="1" t="s">
        <v>2653</v>
      </c>
      <c r="C30" s="117" t="s">
        <v>2652</v>
      </c>
    </row>
    <row r="31" spans="1:3" x14ac:dyDescent="0.25">
      <c r="A31" s="117" t="s">
        <v>2654</v>
      </c>
      <c r="B31" s="1" t="s">
        <v>2655</v>
      </c>
      <c r="C31" s="117" t="s">
        <v>2654</v>
      </c>
    </row>
    <row r="32" spans="1:3" x14ac:dyDescent="0.25">
      <c r="A32" s="117" t="s">
        <v>2656</v>
      </c>
      <c r="B32" s="1" t="s">
        <v>2657</v>
      </c>
      <c r="C32" s="117" t="s">
        <v>2656</v>
      </c>
    </row>
    <row r="33" spans="1:3" x14ac:dyDescent="0.25">
      <c r="A33" s="117" t="s">
        <v>2658</v>
      </c>
      <c r="B33" s="1" t="s">
        <v>2659</v>
      </c>
      <c r="C33" s="117" t="s">
        <v>2658</v>
      </c>
    </row>
    <row r="34" spans="1:3" x14ac:dyDescent="0.25">
      <c r="A34" s="117" t="s">
        <v>2660</v>
      </c>
      <c r="B34" s="1" t="s">
        <v>2661</v>
      </c>
      <c r="C34" s="117" t="s">
        <v>2660</v>
      </c>
    </row>
    <row r="35" spans="1:3" x14ac:dyDescent="0.25">
      <c r="A35" s="117" t="s">
        <v>2662</v>
      </c>
      <c r="B35" s="1" t="s">
        <v>2663</v>
      </c>
      <c r="C35" s="117" t="s">
        <v>2662</v>
      </c>
    </row>
    <row r="36" spans="1:3" x14ac:dyDescent="0.25">
      <c r="A36" s="117" t="s">
        <v>2664</v>
      </c>
      <c r="B36" s="1" t="s">
        <v>2665</v>
      </c>
      <c r="C36" s="117" t="s">
        <v>2664</v>
      </c>
    </row>
    <row r="37" spans="1:3" x14ac:dyDescent="0.25">
      <c r="A37" s="117" t="s">
        <v>2666</v>
      </c>
      <c r="B37" s="1" t="s">
        <v>2667</v>
      </c>
      <c r="C37" s="117" t="s">
        <v>2666</v>
      </c>
    </row>
    <row r="38" spans="1:3" x14ac:dyDescent="0.25">
      <c r="A38" s="117" t="s">
        <v>2668</v>
      </c>
      <c r="B38" s="1" t="s">
        <v>2669</v>
      </c>
      <c r="C38" s="117" t="s">
        <v>2668</v>
      </c>
    </row>
    <row r="39" spans="1:3" x14ac:dyDescent="0.25">
      <c r="A39" s="117" t="s">
        <v>2670</v>
      </c>
      <c r="B39" s="1" t="s">
        <v>2671</v>
      </c>
      <c r="C39" s="117" t="s">
        <v>2670</v>
      </c>
    </row>
    <row r="40" spans="1:3" x14ac:dyDescent="0.25">
      <c r="A40" s="117" t="s">
        <v>2672</v>
      </c>
      <c r="B40" s="1" t="s">
        <v>2673</v>
      </c>
      <c r="C40" s="117" t="s">
        <v>2672</v>
      </c>
    </row>
    <row r="41" spans="1:3" x14ac:dyDescent="0.25">
      <c r="A41" s="117" t="s">
        <v>2674</v>
      </c>
      <c r="B41" s="1" t="s">
        <v>2675</v>
      </c>
      <c r="C41" s="117" t="s">
        <v>2674</v>
      </c>
    </row>
    <row r="42" spans="1:3" x14ac:dyDescent="0.25">
      <c r="A42" s="117" t="s">
        <v>2676</v>
      </c>
      <c r="B42" s="1" t="s">
        <v>2677</v>
      </c>
      <c r="C42" s="117" t="s">
        <v>2676</v>
      </c>
    </row>
    <row r="43" spans="1:3" x14ac:dyDescent="0.25">
      <c r="A43" s="117" t="s">
        <v>2678</v>
      </c>
      <c r="B43" s="1" t="s">
        <v>2679</v>
      </c>
      <c r="C43" s="117" t="s">
        <v>2678</v>
      </c>
    </row>
    <row r="44" spans="1:3" x14ac:dyDescent="0.25">
      <c r="A44" s="117" t="s">
        <v>2680</v>
      </c>
      <c r="B44" s="1" t="s">
        <v>2681</v>
      </c>
      <c r="C44" s="117" t="s">
        <v>2680</v>
      </c>
    </row>
    <row r="45" spans="1:3" x14ac:dyDescent="0.25">
      <c r="A45" s="117" t="s">
        <v>2682</v>
      </c>
      <c r="B45" s="1" t="s">
        <v>2683</v>
      </c>
      <c r="C45" s="117" t="s">
        <v>2682</v>
      </c>
    </row>
    <row r="46" spans="1:3" x14ac:dyDescent="0.25">
      <c r="A46" s="117" t="s">
        <v>2684</v>
      </c>
      <c r="B46" s="1" t="s">
        <v>2685</v>
      </c>
      <c r="C46" s="117" t="s">
        <v>2684</v>
      </c>
    </row>
    <row r="47" spans="1:3" x14ac:dyDescent="0.25">
      <c r="A47" s="117" t="s">
        <v>2686</v>
      </c>
      <c r="B47" s="1" t="s">
        <v>2687</v>
      </c>
      <c r="C47" s="117" t="s">
        <v>2686</v>
      </c>
    </row>
    <row r="48" spans="1:3" x14ac:dyDescent="0.25">
      <c r="A48" s="117" t="s">
        <v>2688</v>
      </c>
      <c r="B48" s="1" t="s">
        <v>2689</v>
      </c>
      <c r="C48" s="117" t="s">
        <v>2688</v>
      </c>
    </row>
    <row r="49" spans="1:3" x14ac:dyDescent="0.25">
      <c r="A49" s="117" t="s">
        <v>2690</v>
      </c>
      <c r="B49" s="1" t="s">
        <v>2691</v>
      </c>
      <c r="C49" s="117" t="s">
        <v>2690</v>
      </c>
    </row>
    <row r="50" spans="1:3" x14ac:dyDescent="0.25">
      <c r="A50" s="117" t="s">
        <v>2692</v>
      </c>
      <c r="B50" s="1" t="s">
        <v>2693</v>
      </c>
      <c r="C50" s="117" t="s">
        <v>2692</v>
      </c>
    </row>
    <row r="51" spans="1:3" x14ac:dyDescent="0.25">
      <c r="A51" s="117" t="s">
        <v>2694</v>
      </c>
      <c r="B51" s="1" t="s">
        <v>2695</v>
      </c>
      <c r="C51" s="117" t="s">
        <v>2694</v>
      </c>
    </row>
    <row r="52" spans="1:3" x14ac:dyDescent="0.25">
      <c r="A52" s="117" t="s">
        <v>2696</v>
      </c>
      <c r="B52" s="1" t="s">
        <v>2697</v>
      </c>
      <c r="C52" s="117" t="s">
        <v>2696</v>
      </c>
    </row>
    <row r="53" spans="1:3" x14ac:dyDescent="0.25">
      <c r="A53" s="117" t="s">
        <v>2698</v>
      </c>
      <c r="B53" s="1" t="s">
        <v>2699</v>
      </c>
      <c r="C53" s="117" t="s">
        <v>2698</v>
      </c>
    </row>
    <row r="54" spans="1:3" x14ac:dyDescent="0.25">
      <c r="A54" s="117" t="s">
        <v>2700</v>
      </c>
      <c r="B54" s="1" t="s">
        <v>2701</v>
      </c>
      <c r="C54" s="117" t="s">
        <v>2700</v>
      </c>
    </row>
    <row r="55" spans="1:3" x14ac:dyDescent="0.25">
      <c r="A55" s="117" t="s">
        <v>2702</v>
      </c>
      <c r="B55" s="1" t="s">
        <v>2703</v>
      </c>
      <c r="C55" s="117" t="s">
        <v>2702</v>
      </c>
    </row>
    <row r="56" spans="1:3" x14ac:dyDescent="0.25">
      <c r="A56" s="117" t="s">
        <v>2704</v>
      </c>
      <c r="B56" s="1" t="s">
        <v>2705</v>
      </c>
      <c r="C56" s="117" t="s">
        <v>2704</v>
      </c>
    </row>
    <row r="57" spans="1:3" x14ac:dyDescent="0.25">
      <c r="A57" s="117" t="s">
        <v>2706</v>
      </c>
      <c r="B57" s="1" t="s">
        <v>2707</v>
      </c>
      <c r="C57" s="117" t="s">
        <v>2706</v>
      </c>
    </row>
    <row r="58" spans="1:3" x14ac:dyDescent="0.25">
      <c r="A58" s="117" t="s">
        <v>2708</v>
      </c>
      <c r="B58" s="1" t="s">
        <v>2709</v>
      </c>
      <c r="C58" s="117" t="s">
        <v>2708</v>
      </c>
    </row>
    <row r="59" spans="1:3" x14ac:dyDescent="0.25">
      <c r="A59" s="117" t="s">
        <v>2710</v>
      </c>
      <c r="B59" s="1" t="s">
        <v>2711</v>
      </c>
      <c r="C59" s="117" t="s">
        <v>2710</v>
      </c>
    </row>
    <row r="60" spans="1:3" x14ac:dyDescent="0.25">
      <c r="A60" s="117" t="s">
        <v>2712</v>
      </c>
      <c r="B60" s="1" t="s">
        <v>2713</v>
      </c>
      <c r="C60" s="117" t="s">
        <v>2712</v>
      </c>
    </row>
    <row r="61" spans="1:3" x14ac:dyDescent="0.25">
      <c r="A61" s="117" t="s">
        <v>2714</v>
      </c>
      <c r="B61" s="1" t="s">
        <v>2715</v>
      </c>
      <c r="C61" s="117" t="s">
        <v>2714</v>
      </c>
    </row>
    <row r="62" spans="1:3" x14ac:dyDescent="0.25">
      <c r="A62" s="117" t="s">
        <v>2716</v>
      </c>
      <c r="B62" s="1" t="s">
        <v>2717</v>
      </c>
      <c r="C62" s="117" t="s">
        <v>2716</v>
      </c>
    </row>
    <row r="63" spans="1:3" x14ac:dyDescent="0.25">
      <c r="A63" s="117" t="s">
        <v>2718</v>
      </c>
      <c r="B63" s="1" t="s">
        <v>2719</v>
      </c>
      <c r="C63" s="117" t="s">
        <v>2718</v>
      </c>
    </row>
    <row r="64" spans="1:3" x14ac:dyDescent="0.25">
      <c r="A64" s="117" t="s">
        <v>2720</v>
      </c>
      <c r="B64" s="1" t="s">
        <v>2721</v>
      </c>
      <c r="C64" s="117" t="s">
        <v>2720</v>
      </c>
    </row>
    <row r="65" spans="1:3" x14ac:dyDescent="0.25">
      <c r="A65" s="117" t="s">
        <v>2722</v>
      </c>
      <c r="B65" s="1" t="s">
        <v>2723</v>
      </c>
      <c r="C65" s="117" t="s">
        <v>2722</v>
      </c>
    </row>
    <row r="66" spans="1:3" x14ac:dyDescent="0.25">
      <c r="A66" s="117" t="s">
        <v>2724</v>
      </c>
      <c r="B66" s="1" t="s">
        <v>2725</v>
      </c>
      <c r="C66" s="117" t="s">
        <v>2724</v>
      </c>
    </row>
    <row r="67" spans="1:3" x14ac:dyDescent="0.25">
      <c r="A67" s="117" t="s">
        <v>2726</v>
      </c>
      <c r="B67" s="1" t="s">
        <v>2727</v>
      </c>
      <c r="C67" s="117" t="s">
        <v>2726</v>
      </c>
    </row>
    <row r="68" spans="1:3" x14ac:dyDescent="0.25">
      <c r="A68" s="117" t="s">
        <v>2728</v>
      </c>
      <c r="B68" s="1" t="s">
        <v>2729</v>
      </c>
      <c r="C68" s="117" t="s">
        <v>2728</v>
      </c>
    </row>
    <row r="69" spans="1:3" x14ac:dyDescent="0.25">
      <c r="A69" s="117" t="s">
        <v>2730</v>
      </c>
      <c r="B69" s="1" t="s">
        <v>2731</v>
      </c>
      <c r="C69" s="117" t="s">
        <v>2730</v>
      </c>
    </row>
    <row r="70" spans="1:3" x14ac:dyDescent="0.25">
      <c r="A70" s="117" t="s">
        <v>2732</v>
      </c>
      <c r="B70" s="1" t="s">
        <v>2733</v>
      </c>
      <c r="C70" s="117" t="s">
        <v>2732</v>
      </c>
    </row>
    <row r="71" spans="1:3" x14ac:dyDescent="0.25">
      <c r="A71" s="117" t="s">
        <v>2734</v>
      </c>
      <c r="B71" s="1" t="s">
        <v>2735</v>
      </c>
      <c r="C71" s="117" t="s">
        <v>2734</v>
      </c>
    </row>
    <row r="72" spans="1:3" x14ac:dyDescent="0.25">
      <c r="A72" s="117" t="s">
        <v>2736</v>
      </c>
      <c r="B72" s="1" t="s">
        <v>2737</v>
      </c>
      <c r="C72" s="117" t="s">
        <v>2736</v>
      </c>
    </row>
    <row r="73" spans="1:3" x14ac:dyDescent="0.25">
      <c r="A73" s="117" t="s">
        <v>2738</v>
      </c>
      <c r="B73" s="1" t="s">
        <v>2739</v>
      </c>
      <c r="C73" s="117" t="s">
        <v>2738</v>
      </c>
    </row>
    <row r="74" spans="1:3" x14ac:dyDescent="0.25">
      <c r="A74" s="117" t="s">
        <v>2740</v>
      </c>
      <c r="B74" s="1" t="s">
        <v>2741</v>
      </c>
      <c r="C74" s="117" t="s">
        <v>2740</v>
      </c>
    </row>
    <row r="75" spans="1:3" x14ac:dyDescent="0.25">
      <c r="A75" s="117" t="s">
        <v>2742</v>
      </c>
      <c r="B75" s="1" t="s">
        <v>2743</v>
      </c>
      <c r="C75" s="117" t="s">
        <v>2742</v>
      </c>
    </row>
    <row r="76" spans="1:3" x14ac:dyDescent="0.25">
      <c r="A76" s="117" t="s">
        <v>2744</v>
      </c>
      <c r="B76" s="1" t="s">
        <v>2745</v>
      </c>
      <c r="C76" s="117" t="s">
        <v>2744</v>
      </c>
    </row>
    <row r="77" spans="1:3" x14ac:dyDescent="0.25">
      <c r="A77" s="117" t="s">
        <v>2746</v>
      </c>
      <c r="B77" s="1" t="s">
        <v>2747</v>
      </c>
      <c r="C77" s="117" t="s">
        <v>2746</v>
      </c>
    </row>
    <row r="78" spans="1:3" x14ac:dyDescent="0.25">
      <c r="A78" s="117" t="s">
        <v>2748</v>
      </c>
      <c r="B78" s="1" t="s">
        <v>2749</v>
      </c>
      <c r="C78" s="117" t="s">
        <v>2748</v>
      </c>
    </row>
    <row r="79" spans="1:3" x14ac:dyDescent="0.25">
      <c r="A79" s="117" t="s">
        <v>2750</v>
      </c>
      <c r="B79" s="1" t="s">
        <v>2751</v>
      </c>
      <c r="C79" s="117" t="s">
        <v>2750</v>
      </c>
    </row>
    <row r="80" spans="1:3" x14ac:dyDescent="0.25">
      <c r="A80" s="117" t="s">
        <v>2752</v>
      </c>
      <c r="B80" s="1" t="s">
        <v>2753</v>
      </c>
      <c r="C80" s="117" t="s">
        <v>2752</v>
      </c>
    </row>
    <row r="81" spans="1:3" x14ac:dyDescent="0.25">
      <c r="A81" s="117" t="s">
        <v>2754</v>
      </c>
      <c r="B81" s="1" t="s">
        <v>2755</v>
      </c>
      <c r="C81" s="117" t="s">
        <v>2754</v>
      </c>
    </row>
    <row r="82" spans="1:3" x14ac:dyDescent="0.25">
      <c r="A82" s="117" t="s">
        <v>2756</v>
      </c>
      <c r="B82" s="1" t="s">
        <v>2757</v>
      </c>
      <c r="C82" s="117" t="s">
        <v>2756</v>
      </c>
    </row>
    <row r="83" spans="1:3" x14ac:dyDescent="0.25">
      <c r="A83" s="117" t="s">
        <v>2758</v>
      </c>
      <c r="B83" s="1" t="s">
        <v>2759</v>
      </c>
      <c r="C83" s="117" t="s">
        <v>2758</v>
      </c>
    </row>
    <row r="84" spans="1:3" x14ac:dyDescent="0.25">
      <c r="A84" s="117" t="s">
        <v>2760</v>
      </c>
      <c r="B84" s="1" t="s">
        <v>2761</v>
      </c>
      <c r="C84" s="117" t="s">
        <v>2760</v>
      </c>
    </row>
    <row r="85" spans="1:3" x14ac:dyDescent="0.25">
      <c r="A85" s="117" t="s">
        <v>2762</v>
      </c>
      <c r="B85" s="1" t="s">
        <v>2763</v>
      </c>
      <c r="C85" s="117" t="s">
        <v>2762</v>
      </c>
    </row>
    <row r="86" spans="1:3" x14ac:dyDescent="0.25">
      <c r="A86" s="117" t="s">
        <v>2764</v>
      </c>
      <c r="B86" s="1" t="s">
        <v>2765</v>
      </c>
      <c r="C86" s="117" t="s">
        <v>2764</v>
      </c>
    </row>
    <row r="87" spans="1:3" x14ac:dyDescent="0.25">
      <c r="A87" s="117" t="s">
        <v>2766</v>
      </c>
      <c r="B87" s="1" t="s">
        <v>2767</v>
      </c>
      <c r="C87" s="117" t="s">
        <v>2766</v>
      </c>
    </row>
    <row r="88" spans="1:3" x14ac:dyDescent="0.25">
      <c r="A88" s="117" t="s">
        <v>2768</v>
      </c>
      <c r="B88" s="1" t="s">
        <v>2769</v>
      </c>
      <c r="C88" s="117" t="s">
        <v>2768</v>
      </c>
    </row>
    <row r="89" spans="1:3" x14ac:dyDescent="0.25">
      <c r="A89" s="117" t="s">
        <v>2770</v>
      </c>
      <c r="B89" s="1" t="s">
        <v>2771</v>
      </c>
      <c r="C89" s="117" t="s">
        <v>2770</v>
      </c>
    </row>
    <row r="90" spans="1:3" x14ac:dyDescent="0.25">
      <c r="A90" s="117" t="s">
        <v>2772</v>
      </c>
      <c r="B90" s="1" t="s">
        <v>2773</v>
      </c>
      <c r="C90" s="117" t="s">
        <v>2772</v>
      </c>
    </row>
    <row r="91" spans="1:3" x14ac:dyDescent="0.25">
      <c r="A91" s="117" t="s">
        <v>2774</v>
      </c>
      <c r="B91" s="1" t="s">
        <v>2775</v>
      </c>
      <c r="C91" s="117" t="s">
        <v>2774</v>
      </c>
    </row>
    <row r="92" spans="1:3" x14ac:dyDescent="0.25">
      <c r="A92" s="117" t="s">
        <v>2776</v>
      </c>
      <c r="B92" s="1" t="s">
        <v>2777</v>
      </c>
      <c r="C92" s="117" t="s">
        <v>2776</v>
      </c>
    </row>
    <row r="93" spans="1:3" x14ac:dyDescent="0.25">
      <c r="A93" s="117" t="s">
        <v>2778</v>
      </c>
      <c r="B93" s="1" t="s">
        <v>2779</v>
      </c>
      <c r="C93" s="117" t="s">
        <v>2778</v>
      </c>
    </row>
    <row r="94" spans="1:3" x14ac:dyDescent="0.25">
      <c r="A94" s="117" t="s">
        <v>2780</v>
      </c>
      <c r="B94" s="1" t="s">
        <v>2781</v>
      </c>
      <c r="C94" s="117" t="s">
        <v>2780</v>
      </c>
    </row>
    <row r="95" spans="1:3" x14ac:dyDescent="0.25">
      <c r="A95" s="117" t="s">
        <v>2782</v>
      </c>
      <c r="B95" s="1" t="s">
        <v>2783</v>
      </c>
      <c r="C95" s="117" t="s">
        <v>2782</v>
      </c>
    </row>
    <row r="96" spans="1:3" x14ac:dyDescent="0.25">
      <c r="A96" s="117" t="s">
        <v>2784</v>
      </c>
      <c r="B96" s="1" t="s">
        <v>2785</v>
      </c>
      <c r="C96" s="117" t="s">
        <v>2784</v>
      </c>
    </row>
    <row r="97" spans="1:3" x14ac:dyDescent="0.25">
      <c r="A97" s="117" t="s">
        <v>2786</v>
      </c>
      <c r="B97" s="1" t="s">
        <v>2787</v>
      </c>
      <c r="C97" s="117" t="s">
        <v>2786</v>
      </c>
    </row>
    <row r="98" spans="1:3" x14ac:dyDescent="0.25">
      <c r="A98" s="117" t="s">
        <v>2788</v>
      </c>
      <c r="B98" s="1" t="s">
        <v>2789</v>
      </c>
      <c r="C98" s="117" t="s">
        <v>2788</v>
      </c>
    </row>
    <row r="99" spans="1:3" x14ac:dyDescent="0.25">
      <c r="A99" s="117" t="s">
        <v>2790</v>
      </c>
      <c r="B99" s="1" t="s">
        <v>2791</v>
      </c>
      <c r="C99" s="117" t="s">
        <v>2790</v>
      </c>
    </row>
    <row r="100" spans="1:3" x14ac:dyDescent="0.25">
      <c r="A100" s="117" t="s">
        <v>2792</v>
      </c>
      <c r="B100" s="1" t="s">
        <v>2793</v>
      </c>
      <c r="C100" s="117" t="s">
        <v>2792</v>
      </c>
    </row>
    <row r="101" spans="1:3" x14ac:dyDescent="0.25">
      <c r="A101" s="117" t="s">
        <v>2794</v>
      </c>
      <c r="B101" s="1" t="s">
        <v>2795</v>
      </c>
      <c r="C101" s="117" t="s">
        <v>2794</v>
      </c>
    </row>
    <row r="102" spans="1:3" x14ac:dyDescent="0.25">
      <c r="A102" s="117" t="s">
        <v>2796</v>
      </c>
      <c r="B102" s="1" t="s">
        <v>2797</v>
      </c>
      <c r="C102" s="117" t="s">
        <v>2796</v>
      </c>
    </row>
    <row r="103" spans="1:3" x14ac:dyDescent="0.25">
      <c r="A103" s="117" t="s">
        <v>2798</v>
      </c>
      <c r="B103" s="1" t="s">
        <v>2799</v>
      </c>
      <c r="C103" s="117" t="s">
        <v>2798</v>
      </c>
    </row>
    <row r="104" spans="1:3" x14ac:dyDescent="0.25">
      <c r="A104" s="117" t="s">
        <v>2800</v>
      </c>
      <c r="B104" s="1" t="s">
        <v>2801</v>
      </c>
      <c r="C104" s="117" t="s">
        <v>2800</v>
      </c>
    </row>
    <row r="105" spans="1:3" x14ac:dyDescent="0.25">
      <c r="A105" s="117" t="s">
        <v>2802</v>
      </c>
      <c r="B105" s="1" t="s">
        <v>2803</v>
      </c>
      <c r="C105" s="117" t="s">
        <v>2802</v>
      </c>
    </row>
    <row r="106" spans="1:3" x14ac:dyDescent="0.25">
      <c r="A106" s="117" t="s">
        <v>2804</v>
      </c>
      <c r="B106" s="1" t="s">
        <v>2805</v>
      </c>
      <c r="C106" s="117" t="s">
        <v>2804</v>
      </c>
    </row>
    <row r="107" spans="1:3" x14ac:dyDescent="0.25">
      <c r="A107" s="117" t="s">
        <v>2806</v>
      </c>
      <c r="B107" s="1" t="s">
        <v>2807</v>
      </c>
      <c r="C107" s="117" t="s">
        <v>2806</v>
      </c>
    </row>
    <row r="108" spans="1:3" x14ac:dyDescent="0.25">
      <c r="A108" s="117" t="s">
        <v>2808</v>
      </c>
      <c r="B108" s="1" t="s">
        <v>2809</v>
      </c>
      <c r="C108" s="117" t="s">
        <v>2808</v>
      </c>
    </row>
    <row r="109" spans="1:3" x14ac:dyDescent="0.25">
      <c r="A109" s="117" t="s">
        <v>2810</v>
      </c>
      <c r="B109" s="1" t="s">
        <v>2811</v>
      </c>
      <c r="C109" s="117" t="s">
        <v>2810</v>
      </c>
    </row>
    <row r="110" spans="1:3" x14ac:dyDescent="0.25">
      <c r="A110" s="117" t="s">
        <v>2812</v>
      </c>
      <c r="B110" s="1" t="s">
        <v>2813</v>
      </c>
      <c r="C110" s="117" t="s">
        <v>2812</v>
      </c>
    </row>
    <row r="111" spans="1:3" x14ac:dyDescent="0.25">
      <c r="A111" s="117" t="s">
        <v>2814</v>
      </c>
      <c r="B111" s="1" t="s">
        <v>2815</v>
      </c>
      <c r="C111" s="117" t="s">
        <v>2814</v>
      </c>
    </row>
    <row r="112" spans="1:3" x14ac:dyDescent="0.25">
      <c r="A112" s="117" t="s">
        <v>2816</v>
      </c>
      <c r="B112" s="1" t="s">
        <v>2817</v>
      </c>
      <c r="C112" s="117" t="s">
        <v>2816</v>
      </c>
    </row>
    <row r="113" spans="1:3" x14ac:dyDescent="0.25">
      <c r="A113" s="117" t="s">
        <v>2818</v>
      </c>
      <c r="B113" s="1" t="s">
        <v>2819</v>
      </c>
      <c r="C113" s="117" t="s">
        <v>2818</v>
      </c>
    </row>
    <row r="114" spans="1:3" x14ac:dyDescent="0.25">
      <c r="A114" s="117" t="s">
        <v>2820</v>
      </c>
      <c r="B114" s="1" t="s">
        <v>2821</v>
      </c>
      <c r="C114" s="117" t="s">
        <v>2820</v>
      </c>
    </row>
    <row r="115" spans="1:3" x14ac:dyDescent="0.25">
      <c r="A115" s="117" t="s">
        <v>2822</v>
      </c>
      <c r="B115" s="1" t="s">
        <v>2823</v>
      </c>
      <c r="C115" s="117" t="s">
        <v>2822</v>
      </c>
    </row>
    <row r="116" spans="1:3" x14ac:dyDescent="0.25">
      <c r="A116" s="117" t="s">
        <v>2824</v>
      </c>
      <c r="B116" s="1" t="s">
        <v>2825</v>
      </c>
      <c r="C116" s="117" t="s">
        <v>2824</v>
      </c>
    </row>
    <row r="117" spans="1:3" x14ac:dyDescent="0.25">
      <c r="A117" s="117" t="s">
        <v>2826</v>
      </c>
      <c r="B117" s="1" t="s">
        <v>2827</v>
      </c>
      <c r="C117" s="117" t="s">
        <v>2826</v>
      </c>
    </row>
    <row r="118" spans="1:3" x14ac:dyDescent="0.25">
      <c r="A118" s="117" t="s">
        <v>2828</v>
      </c>
      <c r="B118" s="1" t="s">
        <v>2829</v>
      </c>
      <c r="C118" s="117" t="s">
        <v>2828</v>
      </c>
    </row>
    <row r="119" spans="1:3" x14ac:dyDescent="0.25">
      <c r="A119" s="117" t="s">
        <v>2830</v>
      </c>
      <c r="B119" s="1" t="s">
        <v>2831</v>
      </c>
      <c r="C119" s="117" t="s">
        <v>2830</v>
      </c>
    </row>
    <row r="120" spans="1:3" x14ac:dyDescent="0.25">
      <c r="A120" s="117" t="s">
        <v>2832</v>
      </c>
      <c r="B120" s="1" t="s">
        <v>2833</v>
      </c>
      <c r="C120" s="117" t="s">
        <v>2832</v>
      </c>
    </row>
    <row r="121" spans="1:3" x14ac:dyDescent="0.25">
      <c r="A121" s="117" t="s">
        <v>2834</v>
      </c>
      <c r="B121" s="1" t="s">
        <v>2835</v>
      </c>
      <c r="C121" s="117" t="s">
        <v>2834</v>
      </c>
    </row>
    <row r="122" spans="1:3" x14ac:dyDescent="0.25">
      <c r="A122" s="117" t="s">
        <v>2836</v>
      </c>
      <c r="B122" s="1" t="s">
        <v>2837</v>
      </c>
      <c r="C122" s="117" t="s">
        <v>2836</v>
      </c>
    </row>
    <row r="123" spans="1:3" x14ac:dyDescent="0.25">
      <c r="A123" s="117" t="s">
        <v>2838</v>
      </c>
      <c r="B123" s="1" t="s">
        <v>2839</v>
      </c>
      <c r="C123" s="117" t="s">
        <v>2838</v>
      </c>
    </row>
    <row r="124" spans="1:3" x14ac:dyDescent="0.25">
      <c r="A124" s="117" t="s">
        <v>2840</v>
      </c>
      <c r="B124" s="1" t="s">
        <v>2841</v>
      </c>
      <c r="C124" s="117" t="s">
        <v>2840</v>
      </c>
    </row>
    <row r="125" spans="1:3" x14ac:dyDescent="0.25">
      <c r="A125" s="117" t="s">
        <v>2842</v>
      </c>
      <c r="B125" s="1" t="s">
        <v>2843</v>
      </c>
      <c r="C125" s="117" t="s">
        <v>2842</v>
      </c>
    </row>
    <row r="126" spans="1:3" x14ac:dyDescent="0.25">
      <c r="A126" s="117" t="s">
        <v>2844</v>
      </c>
      <c r="B126" s="1" t="s">
        <v>2845</v>
      </c>
      <c r="C126" s="117" t="s">
        <v>2844</v>
      </c>
    </row>
    <row r="127" spans="1:3" x14ac:dyDescent="0.25">
      <c r="A127" s="117" t="s">
        <v>2846</v>
      </c>
      <c r="B127" s="1" t="s">
        <v>2847</v>
      </c>
      <c r="C127" s="117" t="s">
        <v>2846</v>
      </c>
    </row>
    <row r="128" spans="1:3" x14ac:dyDescent="0.25">
      <c r="A128" s="117" t="s">
        <v>2848</v>
      </c>
      <c r="B128" s="1" t="s">
        <v>2849</v>
      </c>
      <c r="C128" s="117" t="s">
        <v>2848</v>
      </c>
    </row>
    <row r="129" spans="1:3" x14ac:dyDescent="0.25">
      <c r="A129" s="117" t="s">
        <v>2850</v>
      </c>
      <c r="B129" s="1" t="s">
        <v>2851</v>
      </c>
      <c r="C129" s="117" t="s">
        <v>2850</v>
      </c>
    </row>
    <row r="130" spans="1:3" x14ac:dyDescent="0.25">
      <c r="A130" s="117" t="s">
        <v>2852</v>
      </c>
      <c r="B130" s="1" t="s">
        <v>2853</v>
      </c>
      <c r="C130" s="117" t="s">
        <v>2852</v>
      </c>
    </row>
    <row r="131" spans="1:3" x14ac:dyDescent="0.25">
      <c r="A131" s="117" t="s">
        <v>2854</v>
      </c>
      <c r="B131" s="1" t="s">
        <v>2855</v>
      </c>
      <c r="C131" s="117" t="s">
        <v>2854</v>
      </c>
    </row>
    <row r="132" spans="1:3" x14ac:dyDescent="0.25">
      <c r="A132" s="117" t="s">
        <v>2856</v>
      </c>
      <c r="B132" s="1" t="s">
        <v>2857</v>
      </c>
      <c r="C132" s="117" t="s">
        <v>2856</v>
      </c>
    </row>
    <row r="133" spans="1:3" x14ac:dyDescent="0.25">
      <c r="A133" s="117" t="s">
        <v>2858</v>
      </c>
      <c r="B133" s="1" t="s">
        <v>2859</v>
      </c>
      <c r="C133" s="117" t="s">
        <v>2858</v>
      </c>
    </row>
    <row r="134" spans="1:3" x14ac:dyDescent="0.25">
      <c r="A134" s="117" t="s">
        <v>2860</v>
      </c>
      <c r="B134" s="1" t="s">
        <v>2861</v>
      </c>
      <c r="C134" s="117" t="s">
        <v>2860</v>
      </c>
    </row>
    <row r="135" spans="1:3" x14ac:dyDescent="0.25">
      <c r="A135" s="117" t="s">
        <v>2862</v>
      </c>
      <c r="B135" s="1" t="s">
        <v>2863</v>
      </c>
      <c r="C135" s="117" t="s">
        <v>2862</v>
      </c>
    </row>
    <row r="136" spans="1:3" x14ac:dyDescent="0.25">
      <c r="A136" s="117" t="s">
        <v>2864</v>
      </c>
      <c r="B136" s="1" t="s">
        <v>2865</v>
      </c>
      <c r="C136" s="117" t="s">
        <v>2864</v>
      </c>
    </row>
    <row r="137" spans="1:3" x14ac:dyDescent="0.25">
      <c r="A137" s="117" t="s">
        <v>2866</v>
      </c>
      <c r="B137" s="1" t="s">
        <v>2867</v>
      </c>
      <c r="C137" s="117" t="s">
        <v>2866</v>
      </c>
    </row>
    <row r="138" spans="1:3" x14ac:dyDescent="0.25">
      <c r="A138" s="117" t="s">
        <v>2868</v>
      </c>
      <c r="B138" s="1" t="s">
        <v>2869</v>
      </c>
      <c r="C138" s="117" t="s">
        <v>2868</v>
      </c>
    </row>
    <row r="139" spans="1:3" x14ac:dyDescent="0.25">
      <c r="A139" s="117" t="s">
        <v>2870</v>
      </c>
      <c r="B139" s="1" t="s">
        <v>2871</v>
      </c>
      <c r="C139" s="117" t="s">
        <v>2870</v>
      </c>
    </row>
    <row r="140" spans="1:3" x14ac:dyDescent="0.25">
      <c r="A140" s="117" t="s">
        <v>2872</v>
      </c>
      <c r="B140" s="1" t="s">
        <v>2873</v>
      </c>
      <c r="C140" s="117" t="s">
        <v>2872</v>
      </c>
    </row>
    <row r="141" spans="1:3" x14ac:dyDescent="0.25">
      <c r="A141" s="117" t="s">
        <v>2874</v>
      </c>
      <c r="B141" s="1" t="s">
        <v>2875</v>
      </c>
      <c r="C141" s="117" t="s">
        <v>2874</v>
      </c>
    </row>
    <row r="142" spans="1:3" x14ac:dyDescent="0.25">
      <c r="A142" s="117" t="s">
        <v>2876</v>
      </c>
      <c r="B142" s="1" t="s">
        <v>2877</v>
      </c>
      <c r="C142" s="117" t="s">
        <v>2876</v>
      </c>
    </row>
    <row r="143" spans="1:3" x14ac:dyDescent="0.25">
      <c r="A143" s="117" t="s">
        <v>2878</v>
      </c>
      <c r="B143" s="1" t="s">
        <v>2879</v>
      </c>
      <c r="C143" s="117" t="s">
        <v>2878</v>
      </c>
    </row>
    <row r="144" spans="1:3" x14ac:dyDescent="0.25">
      <c r="A144" s="117" t="s">
        <v>2880</v>
      </c>
      <c r="B144" s="1" t="s">
        <v>2881</v>
      </c>
      <c r="C144" s="117" t="s">
        <v>2880</v>
      </c>
    </row>
    <row r="145" spans="1:3" x14ac:dyDescent="0.25">
      <c r="A145" s="117" t="s">
        <v>2882</v>
      </c>
      <c r="B145" s="1" t="s">
        <v>2883</v>
      </c>
      <c r="C145" s="117" t="s">
        <v>2882</v>
      </c>
    </row>
    <row r="146" spans="1:3" x14ac:dyDescent="0.25">
      <c r="A146" s="117" t="s">
        <v>2884</v>
      </c>
      <c r="B146" s="1" t="s">
        <v>2885</v>
      </c>
      <c r="C146" s="117" t="s">
        <v>2884</v>
      </c>
    </row>
    <row r="147" spans="1:3" x14ac:dyDescent="0.25">
      <c r="A147" s="117" t="s">
        <v>2886</v>
      </c>
      <c r="B147" s="1" t="s">
        <v>2887</v>
      </c>
      <c r="C147" s="117" t="s">
        <v>2886</v>
      </c>
    </row>
    <row r="148" spans="1:3" x14ac:dyDescent="0.25">
      <c r="A148" s="117" t="s">
        <v>2888</v>
      </c>
      <c r="B148" s="1" t="s">
        <v>2889</v>
      </c>
      <c r="C148" s="117" t="s">
        <v>2888</v>
      </c>
    </row>
    <row r="149" spans="1:3" x14ac:dyDescent="0.25">
      <c r="A149" s="117" t="s">
        <v>2890</v>
      </c>
      <c r="B149" s="1" t="s">
        <v>2891</v>
      </c>
      <c r="C149" s="117" t="s">
        <v>2890</v>
      </c>
    </row>
    <row r="150" spans="1:3" x14ac:dyDescent="0.25">
      <c r="A150" s="117" t="s">
        <v>2892</v>
      </c>
      <c r="B150" s="1" t="s">
        <v>2893</v>
      </c>
      <c r="C150" s="117" t="s">
        <v>2892</v>
      </c>
    </row>
    <row r="151" spans="1:3" x14ac:dyDescent="0.25">
      <c r="A151" s="117" t="s">
        <v>2894</v>
      </c>
      <c r="B151" s="1" t="s">
        <v>2895</v>
      </c>
      <c r="C151" s="117" t="s">
        <v>2894</v>
      </c>
    </row>
    <row r="152" spans="1:3" x14ac:dyDescent="0.25">
      <c r="A152" s="117" t="s">
        <v>2896</v>
      </c>
      <c r="B152" s="1" t="s">
        <v>2897</v>
      </c>
      <c r="C152" s="117" t="s">
        <v>2896</v>
      </c>
    </row>
    <row r="153" spans="1:3" x14ac:dyDescent="0.25">
      <c r="A153" s="117" t="s">
        <v>2898</v>
      </c>
      <c r="B153" s="1" t="s">
        <v>2899</v>
      </c>
      <c r="C153" s="117" t="s">
        <v>2898</v>
      </c>
    </row>
    <row r="154" spans="1:3" x14ac:dyDescent="0.25">
      <c r="A154" s="117" t="s">
        <v>2900</v>
      </c>
      <c r="B154" s="1" t="s">
        <v>2901</v>
      </c>
      <c r="C154" s="117" t="s">
        <v>2900</v>
      </c>
    </row>
    <row r="155" spans="1:3" x14ac:dyDescent="0.25">
      <c r="A155" s="117" t="s">
        <v>2902</v>
      </c>
      <c r="B155" s="1" t="s">
        <v>2903</v>
      </c>
      <c r="C155" s="117" t="s">
        <v>2902</v>
      </c>
    </row>
    <row r="156" spans="1:3" x14ac:dyDescent="0.25">
      <c r="A156" s="117" t="s">
        <v>2904</v>
      </c>
      <c r="B156" s="1" t="s">
        <v>2905</v>
      </c>
      <c r="C156" s="117" t="s">
        <v>2904</v>
      </c>
    </row>
    <row r="157" spans="1:3" x14ac:dyDescent="0.25">
      <c r="A157" s="117" t="s">
        <v>2906</v>
      </c>
      <c r="B157" s="1" t="s">
        <v>2907</v>
      </c>
      <c r="C157" s="117" t="s">
        <v>2906</v>
      </c>
    </row>
    <row r="158" spans="1:3" x14ac:dyDescent="0.25">
      <c r="A158" s="117" t="s">
        <v>2908</v>
      </c>
      <c r="B158" s="1" t="s">
        <v>2909</v>
      </c>
      <c r="C158" s="117" t="s">
        <v>2908</v>
      </c>
    </row>
    <row r="159" spans="1:3" x14ac:dyDescent="0.25">
      <c r="A159" s="117" t="s">
        <v>2910</v>
      </c>
      <c r="B159" s="1" t="s">
        <v>2911</v>
      </c>
      <c r="C159" s="117" t="s">
        <v>2910</v>
      </c>
    </row>
    <row r="160" spans="1:3" x14ac:dyDescent="0.25">
      <c r="A160" s="117" t="s">
        <v>2912</v>
      </c>
      <c r="B160" s="1" t="s">
        <v>2913</v>
      </c>
      <c r="C160" s="117" t="s">
        <v>2912</v>
      </c>
    </row>
    <row r="161" spans="1:3" x14ac:dyDescent="0.25">
      <c r="A161" s="117" t="s">
        <v>2914</v>
      </c>
      <c r="B161" s="1" t="s">
        <v>2915</v>
      </c>
      <c r="C161" s="117" t="s">
        <v>2914</v>
      </c>
    </row>
    <row r="162" spans="1:3" x14ac:dyDescent="0.25">
      <c r="A162" s="117" t="s">
        <v>2916</v>
      </c>
      <c r="B162" s="1" t="s">
        <v>2917</v>
      </c>
      <c r="C162" s="117" t="s">
        <v>2916</v>
      </c>
    </row>
    <row r="163" spans="1:3" x14ac:dyDescent="0.25">
      <c r="A163" s="117" t="s">
        <v>2918</v>
      </c>
      <c r="B163" s="1" t="s">
        <v>2919</v>
      </c>
      <c r="C163" s="117" t="s">
        <v>2918</v>
      </c>
    </row>
    <row r="164" spans="1:3" x14ac:dyDescent="0.25">
      <c r="A164" s="117" t="s">
        <v>2920</v>
      </c>
      <c r="B164" s="1" t="s">
        <v>2921</v>
      </c>
      <c r="C164" s="117" t="s">
        <v>2920</v>
      </c>
    </row>
    <row r="165" spans="1:3" x14ac:dyDescent="0.25">
      <c r="A165" s="117" t="s">
        <v>2922</v>
      </c>
      <c r="B165" s="1" t="s">
        <v>2923</v>
      </c>
      <c r="C165" s="117" t="s">
        <v>2922</v>
      </c>
    </row>
    <row r="166" spans="1:3" x14ac:dyDescent="0.25">
      <c r="A166" s="117" t="s">
        <v>2924</v>
      </c>
      <c r="B166" s="1" t="s">
        <v>2925</v>
      </c>
      <c r="C166" s="117" t="s">
        <v>2924</v>
      </c>
    </row>
    <row r="167" spans="1:3" x14ac:dyDescent="0.25">
      <c r="A167" s="117" t="s">
        <v>2926</v>
      </c>
      <c r="B167" s="1" t="s">
        <v>2927</v>
      </c>
      <c r="C167" s="117" t="s">
        <v>2926</v>
      </c>
    </row>
    <row r="168" spans="1:3" x14ac:dyDescent="0.25">
      <c r="A168" s="117" t="s">
        <v>2928</v>
      </c>
      <c r="B168" s="1" t="s">
        <v>2929</v>
      </c>
      <c r="C168" s="117" t="s">
        <v>2928</v>
      </c>
    </row>
    <row r="169" spans="1:3" x14ac:dyDescent="0.25">
      <c r="A169" s="117" t="s">
        <v>2930</v>
      </c>
      <c r="B169" s="1" t="s">
        <v>2931</v>
      </c>
      <c r="C169" s="117" t="s">
        <v>2930</v>
      </c>
    </row>
    <row r="170" spans="1:3" x14ac:dyDescent="0.25">
      <c r="A170" s="117" t="s">
        <v>2932</v>
      </c>
      <c r="B170" s="1" t="s">
        <v>2933</v>
      </c>
      <c r="C170" s="117" t="s">
        <v>2932</v>
      </c>
    </row>
    <row r="171" spans="1:3" x14ac:dyDescent="0.25">
      <c r="A171" s="117" t="s">
        <v>2934</v>
      </c>
      <c r="B171" s="1" t="s">
        <v>2935</v>
      </c>
      <c r="C171" s="117" t="s">
        <v>2934</v>
      </c>
    </row>
    <row r="172" spans="1:3" x14ac:dyDescent="0.25">
      <c r="A172" s="117" t="s">
        <v>2936</v>
      </c>
      <c r="B172" s="1" t="s">
        <v>2937</v>
      </c>
      <c r="C172" s="117" t="s">
        <v>2936</v>
      </c>
    </row>
    <row r="173" spans="1:3" x14ac:dyDescent="0.25">
      <c r="A173" s="117" t="s">
        <v>2938</v>
      </c>
      <c r="B173" s="1" t="s">
        <v>2939</v>
      </c>
      <c r="C173" s="117" t="s">
        <v>2938</v>
      </c>
    </row>
    <row r="174" spans="1:3" x14ac:dyDescent="0.25">
      <c r="A174" s="117" t="s">
        <v>2940</v>
      </c>
      <c r="B174" s="1" t="s">
        <v>2941</v>
      </c>
      <c r="C174" s="117" t="s">
        <v>2940</v>
      </c>
    </row>
    <row r="175" spans="1:3" x14ac:dyDescent="0.25">
      <c r="A175" s="117" t="s">
        <v>2942</v>
      </c>
      <c r="B175" s="1" t="s">
        <v>2943</v>
      </c>
      <c r="C175" s="117" t="s">
        <v>2942</v>
      </c>
    </row>
    <row r="176" spans="1:3" x14ac:dyDescent="0.25">
      <c r="A176" s="117" t="s">
        <v>2944</v>
      </c>
      <c r="B176" s="1" t="s">
        <v>2945</v>
      </c>
      <c r="C176" s="117" t="s">
        <v>2944</v>
      </c>
    </row>
    <row r="177" spans="1:3" x14ac:dyDescent="0.25">
      <c r="A177" s="117" t="s">
        <v>2946</v>
      </c>
      <c r="B177" s="1" t="s">
        <v>2947</v>
      </c>
      <c r="C177" s="117" t="s">
        <v>2946</v>
      </c>
    </row>
    <row r="178" spans="1:3" x14ac:dyDescent="0.25">
      <c r="A178" s="117" t="s">
        <v>2948</v>
      </c>
      <c r="B178" s="1" t="s">
        <v>2949</v>
      </c>
      <c r="C178" s="117" t="s">
        <v>2948</v>
      </c>
    </row>
    <row r="179" spans="1:3" x14ac:dyDescent="0.25">
      <c r="A179" s="117" t="s">
        <v>2950</v>
      </c>
      <c r="B179" s="1" t="s">
        <v>2951</v>
      </c>
      <c r="C179" s="117" t="s">
        <v>2950</v>
      </c>
    </row>
    <row r="180" spans="1:3" x14ac:dyDescent="0.25">
      <c r="A180" s="117" t="s">
        <v>2952</v>
      </c>
      <c r="B180" s="1" t="s">
        <v>2953</v>
      </c>
      <c r="C180" s="117" t="s">
        <v>2952</v>
      </c>
    </row>
    <row r="181" spans="1:3" x14ac:dyDescent="0.25">
      <c r="A181" s="117" t="s">
        <v>2954</v>
      </c>
      <c r="B181" s="1" t="s">
        <v>2955</v>
      </c>
      <c r="C181" s="117" t="s">
        <v>2954</v>
      </c>
    </row>
    <row r="182" spans="1:3" x14ac:dyDescent="0.25">
      <c r="A182" s="117" t="s">
        <v>2956</v>
      </c>
      <c r="B182" s="1" t="s">
        <v>2957</v>
      </c>
      <c r="C182" s="117" t="s">
        <v>2956</v>
      </c>
    </row>
    <row r="183" spans="1:3" x14ac:dyDescent="0.25">
      <c r="A183" s="117" t="s">
        <v>2958</v>
      </c>
      <c r="B183" s="1" t="s">
        <v>2959</v>
      </c>
      <c r="C183" s="117" t="s">
        <v>2958</v>
      </c>
    </row>
    <row r="184" spans="1:3" x14ac:dyDescent="0.25">
      <c r="A184" s="117" t="s">
        <v>2960</v>
      </c>
      <c r="B184" s="1" t="s">
        <v>2961</v>
      </c>
      <c r="C184" s="117" t="s">
        <v>2960</v>
      </c>
    </row>
    <row r="185" spans="1:3" x14ac:dyDescent="0.25">
      <c r="A185" s="117" t="s">
        <v>2962</v>
      </c>
      <c r="B185" s="1" t="s">
        <v>2963</v>
      </c>
      <c r="C185" s="117" t="s">
        <v>2962</v>
      </c>
    </row>
    <row r="186" spans="1:3" x14ac:dyDescent="0.25">
      <c r="A186" s="117" t="s">
        <v>2964</v>
      </c>
      <c r="B186" s="1" t="s">
        <v>2965</v>
      </c>
      <c r="C186" s="117" t="s">
        <v>2964</v>
      </c>
    </row>
    <row r="187" spans="1:3" x14ac:dyDescent="0.25">
      <c r="A187" s="117" t="s">
        <v>2966</v>
      </c>
      <c r="B187" s="1" t="s">
        <v>2967</v>
      </c>
      <c r="C187" s="117" t="s">
        <v>2966</v>
      </c>
    </row>
    <row r="188" spans="1:3" x14ac:dyDescent="0.25">
      <c r="A188" s="117" t="s">
        <v>2968</v>
      </c>
      <c r="B188" s="1" t="s">
        <v>2969</v>
      </c>
      <c r="C188" s="117" t="s">
        <v>2968</v>
      </c>
    </row>
    <row r="189" spans="1:3" x14ac:dyDescent="0.25">
      <c r="A189" s="117" t="s">
        <v>2970</v>
      </c>
      <c r="B189" s="1" t="s">
        <v>2971</v>
      </c>
      <c r="C189" s="117" t="s">
        <v>2970</v>
      </c>
    </row>
    <row r="190" spans="1:3" x14ac:dyDescent="0.25">
      <c r="A190" s="117" t="s">
        <v>2972</v>
      </c>
      <c r="B190" s="1" t="s">
        <v>2973</v>
      </c>
      <c r="C190" s="117" t="s">
        <v>2972</v>
      </c>
    </row>
    <row r="191" spans="1:3" x14ac:dyDescent="0.25">
      <c r="A191" s="117" t="s">
        <v>2974</v>
      </c>
      <c r="B191" s="1" t="s">
        <v>2975</v>
      </c>
      <c r="C191" s="117" t="s">
        <v>2974</v>
      </c>
    </row>
    <row r="192" spans="1:3" x14ac:dyDescent="0.25">
      <c r="A192" s="117" t="s">
        <v>2976</v>
      </c>
      <c r="B192" s="1" t="s">
        <v>2977</v>
      </c>
      <c r="C192" s="117" t="s">
        <v>2976</v>
      </c>
    </row>
    <row r="193" spans="1:3" x14ac:dyDescent="0.25">
      <c r="A193" s="117" t="s">
        <v>2978</v>
      </c>
      <c r="B193" s="1" t="s">
        <v>2979</v>
      </c>
      <c r="C193" s="117" t="s">
        <v>2978</v>
      </c>
    </row>
    <row r="194" spans="1:3" x14ac:dyDescent="0.25">
      <c r="A194" s="117" t="s">
        <v>2980</v>
      </c>
      <c r="B194" s="1" t="s">
        <v>2981</v>
      </c>
      <c r="C194" s="117" t="s">
        <v>2980</v>
      </c>
    </row>
    <row r="195" spans="1:3" x14ac:dyDescent="0.25">
      <c r="A195" s="117" t="s">
        <v>2982</v>
      </c>
      <c r="B195" s="1" t="s">
        <v>2983</v>
      </c>
      <c r="C195" s="117" t="s">
        <v>2982</v>
      </c>
    </row>
    <row r="196" spans="1:3" x14ac:dyDescent="0.25">
      <c r="A196" s="117" t="s">
        <v>2984</v>
      </c>
      <c r="B196" s="1" t="s">
        <v>2985</v>
      </c>
      <c r="C196" s="117" t="s">
        <v>2984</v>
      </c>
    </row>
    <row r="197" spans="1:3" x14ac:dyDescent="0.25">
      <c r="A197" s="117" t="s">
        <v>2986</v>
      </c>
      <c r="B197" s="1" t="s">
        <v>2987</v>
      </c>
      <c r="C197" s="117" t="s">
        <v>2986</v>
      </c>
    </row>
    <row r="198" spans="1:3" x14ac:dyDescent="0.25">
      <c r="A198" s="117" t="s">
        <v>2988</v>
      </c>
      <c r="B198" s="1" t="s">
        <v>2989</v>
      </c>
      <c r="C198" s="117" t="s">
        <v>2988</v>
      </c>
    </row>
    <row r="199" spans="1:3" x14ac:dyDescent="0.25">
      <c r="A199" s="117" t="s">
        <v>2990</v>
      </c>
      <c r="B199" s="1" t="s">
        <v>2991</v>
      </c>
      <c r="C199" s="117" t="s">
        <v>2990</v>
      </c>
    </row>
    <row r="200" spans="1:3" x14ac:dyDescent="0.25">
      <c r="A200" s="117" t="s">
        <v>2992</v>
      </c>
      <c r="B200" s="1" t="s">
        <v>2993</v>
      </c>
      <c r="C200" s="117" t="s">
        <v>2992</v>
      </c>
    </row>
    <row r="201" spans="1:3" x14ac:dyDescent="0.25">
      <c r="A201" s="117" t="s">
        <v>2994</v>
      </c>
      <c r="B201" s="1" t="s">
        <v>2995</v>
      </c>
      <c r="C201" s="117" t="s">
        <v>2994</v>
      </c>
    </row>
    <row r="202" spans="1:3" x14ac:dyDescent="0.25">
      <c r="A202" s="117" t="s">
        <v>2996</v>
      </c>
      <c r="B202" s="1" t="s">
        <v>2997</v>
      </c>
      <c r="C202" s="117" t="s">
        <v>2996</v>
      </c>
    </row>
    <row r="203" spans="1:3" x14ac:dyDescent="0.25">
      <c r="A203" s="117" t="s">
        <v>2998</v>
      </c>
      <c r="B203" s="1" t="s">
        <v>2999</v>
      </c>
      <c r="C203" s="117" t="s">
        <v>2998</v>
      </c>
    </row>
    <row r="204" spans="1:3" x14ac:dyDescent="0.25">
      <c r="A204" s="117" t="s">
        <v>3000</v>
      </c>
      <c r="B204" s="1" t="s">
        <v>3001</v>
      </c>
      <c r="C204" s="117" t="s">
        <v>3000</v>
      </c>
    </row>
    <row r="205" spans="1:3" x14ac:dyDescent="0.25">
      <c r="A205" s="117" t="s">
        <v>3002</v>
      </c>
      <c r="B205" s="1" t="s">
        <v>3003</v>
      </c>
      <c r="C205" s="117" t="s">
        <v>3002</v>
      </c>
    </row>
    <row r="206" spans="1:3" x14ac:dyDescent="0.25">
      <c r="A206" s="117" t="s">
        <v>3004</v>
      </c>
      <c r="B206" s="1" t="s">
        <v>3005</v>
      </c>
      <c r="C206" s="117" t="s">
        <v>3004</v>
      </c>
    </row>
    <row r="207" spans="1:3" x14ac:dyDescent="0.25">
      <c r="A207" s="117" t="s">
        <v>3006</v>
      </c>
      <c r="B207" s="1" t="s">
        <v>3007</v>
      </c>
      <c r="C207" s="117" t="s">
        <v>3006</v>
      </c>
    </row>
    <row r="208" spans="1:3" x14ac:dyDescent="0.25">
      <c r="A208" s="117" t="s">
        <v>3008</v>
      </c>
      <c r="B208" s="1" t="s">
        <v>3009</v>
      </c>
      <c r="C208" s="117" t="s">
        <v>3008</v>
      </c>
    </row>
    <row r="209" spans="1:3" x14ac:dyDescent="0.25">
      <c r="A209" s="117" t="s">
        <v>3010</v>
      </c>
      <c r="B209" s="1" t="s">
        <v>3011</v>
      </c>
      <c r="C209" s="117" t="s">
        <v>3010</v>
      </c>
    </row>
    <row r="210" spans="1:3" x14ac:dyDescent="0.25">
      <c r="A210" s="117" t="s">
        <v>3012</v>
      </c>
      <c r="B210" s="1" t="s">
        <v>3013</v>
      </c>
      <c r="C210" s="117" t="s">
        <v>3012</v>
      </c>
    </row>
    <row r="211" spans="1:3" x14ac:dyDescent="0.25">
      <c r="A211" s="117" t="s">
        <v>3014</v>
      </c>
      <c r="B211" s="1" t="s">
        <v>3015</v>
      </c>
      <c r="C211" s="117" t="s">
        <v>3014</v>
      </c>
    </row>
    <row r="212" spans="1:3" x14ac:dyDescent="0.25">
      <c r="A212" s="117" t="s">
        <v>3016</v>
      </c>
      <c r="B212" s="1" t="s">
        <v>3017</v>
      </c>
      <c r="C212" s="117" t="s">
        <v>3016</v>
      </c>
    </row>
    <row r="213" spans="1:3" x14ac:dyDescent="0.25">
      <c r="A213" s="117" t="s">
        <v>3018</v>
      </c>
      <c r="B213" s="1" t="s">
        <v>3019</v>
      </c>
      <c r="C213" s="117" t="s">
        <v>3018</v>
      </c>
    </row>
    <row r="214" spans="1:3" x14ac:dyDescent="0.25">
      <c r="A214" s="117" t="s">
        <v>3020</v>
      </c>
      <c r="B214" s="1" t="s">
        <v>3021</v>
      </c>
      <c r="C214" s="117" t="s">
        <v>3020</v>
      </c>
    </row>
    <row r="215" spans="1:3" x14ac:dyDescent="0.25">
      <c r="A215" s="117" t="s">
        <v>3022</v>
      </c>
      <c r="B215" s="1" t="s">
        <v>3023</v>
      </c>
      <c r="C215" s="117" t="s">
        <v>3022</v>
      </c>
    </row>
    <row r="216" spans="1:3" x14ac:dyDescent="0.25">
      <c r="A216" s="117" t="s">
        <v>3024</v>
      </c>
      <c r="B216" s="1" t="s">
        <v>3025</v>
      </c>
      <c r="C216" s="117" t="s">
        <v>3024</v>
      </c>
    </row>
    <row r="217" spans="1:3" x14ac:dyDescent="0.25">
      <c r="A217" s="117" t="s">
        <v>3026</v>
      </c>
      <c r="B217" s="1" t="s">
        <v>3027</v>
      </c>
      <c r="C217" s="117" t="s">
        <v>3026</v>
      </c>
    </row>
    <row r="218" spans="1:3" x14ac:dyDescent="0.25">
      <c r="A218" s="117" t="s">
        <v>3028</v>
      </c>
      <c r="B218" s="1" t="s">
        <v>3029</v>
      </c>
      <c r="C218" s="117" t="s">
        <v>3028</v>
      </c>
    </row>
    <row r="219" spans="1:3" x14ac:dyDescent="0.25">
      <c r="A219" s="117" t="s">
        <v>3030</v>
      </c>
      <c r="B219" s="1" t="s">
        <v>3031</v>
      </c>
      <c r="C219" s="117" t="s">
        <v>3030</v>
      </c>
    </row>
    <row r="220" spans="1:3" x14ac:dyDescent="0.25">
      <c r="A220" s="117" t="s">
        <v>3032</v>
      </c>
      <c r="B220" s="1" t="s">
        <v>3033</v>
      </c>
      <c r="C220" s="117" t="s">
        <v>3032</v>
      </c>
    </row>
    <row r="221" spans="1:3" x14ac:dyDescent="0.25">
      <c r="A221" s="117" t="s">
        <v>3034</v>
      </c>
      <c r="B221" s="1" t="s">
        <v>3035</v>
      </c>
      <c r="C221" s="117" t="s">
        <v>3034</v>
      </c>
    </row>
    <row r="222" spans="1:3" x14ac:dyDescent="0.25">
      <c r="A222" s="117" t="s">
        <v>3036</v>
      </c>
      <c r="B222" s="1" t="s">
        <v>3037</v>
      </c>
      <c r="C222" s="117" t="s">
        <v>3036</v>
      </c>
    </row>
    <row r="223" spans="1:3" x14ac:dyDescent="0.25">
      <c r="A223" s="117" t="s">
        <v>3038</v>
      </c>
      <c r="B223" s="1" t="s">
        <v>3039</v>
      </c>
      <c r="C223" s="117" t="s">
        <v>3038</v>
      </c>
    </row>
    <row r="224" spans="1:3" x14ac:dyDescent="0.25">
      <c r="A224" s="117" t="s">
        <v>3040</v>
      </c>
      <c r="B224" s="1" t="s">
        <v>3041</v>
      </c>
      <c r="C224" s="117" t="s">
        <v>3040</v>
      </c>
    </row>
    <row r="225" spans="1:3" x14ac:dyDescent="0.25">
      <c r="A225" s="117" t="s">
        <v>3042</v>
      </c>
      <c r="B225" s="1" t="s">
        <v>3043</v>
      </c>
      <c r="C225" s="117" t="s">
        <v>3042</v>
      </c>
    </row>
    <row r="226" spans="1:3" x14ac:dyDescent="0.25">
      <c r="A226" s="117" t="s">
        <v>3044</v>
      </c>
      <c r="B226" s="1" t="s">
        <v>3045</v>
      </c>
      <c r="C226" s="117" t="s">
        <v>3044</v>
      </c>
    </row>
    <row r="227" spans="1:3" x14ac:dyDescent="0.25">
      <c r="A227" s="117" t="s">
        <v>3046</v>
      </c>
      <c r="B227" s="1" t="s">
        <v>3047</v>
      </c>
      <c r="C227" s="117" t="s">
        <v>3046</v>
      </c>
    </row>
    <row r="228" spans="1:3" x14ac:dyDescent="0.25">
      <c r="A228" s="117" t="s">
        <v>3048</v>
      </c>
      <c r="B228" s="1" t="s">
        <v>3049</v>
      </c>
      <c r="C228" s="117" t="s">
        <v>3048</v>
      </c>
    </row>
    <row r="229" spans="1:3" x14ac:dyDescent="0.25">
      <c r="A229" s="117" t="s">
        <v>3050</v>
      </c>
      <c r="B229" s="1" t="s">
        <v>3051</v>
      </c>
      <c r="C229" s="117" t="s">
        <v>3050</v>
      </c>
    </row>
    <row r="230" spans="1:3" x14ac:dyDescent="0.25">
      <c r="A230" s="117" t="s">
        <v>3052</v>
      </c>
      <c r="B230" s="1" t="s">
        <v>3053</v>
      </c>
      <c r="C230" s="117" t="s">
        <v>3052</v>
      </c>
    </row>
    <row r="231" spans="1:3" x14ac:dyDescent="0.25">
      <c r="A231" s="117" t="s">
        <v>3054</v>
      </c>
      <c r="B231" s="1" t="s">
        <v>3055</v>
      </c>
      <c r="C231" s="117" t="s">
        <v>3054</v>
      </c>
    </row>
    <row r="232" spans="1:3" x14ac:dyDescent="0.25">
      <c r="A232" s="117" t="s">
        <v>3056</v>
      </c>
      <c r="B232" s="1" t="s">
        <v>3057</v>
      </c>
      <c r="C232" s="117" t="s">
        <v>3056</v>
      </c>
    </row>
    <row r="233" spans="1:3" x14ac:dyDescent="0.25">
      <c r="A233" s="117" t="s">
        <v>3058</v>
      </c>
      <c r="B233" s="1" t="s">
        <v>3059</v>
      </c>
      <c r="C233" s="117" t="s">
        <v>3058</v>
      </c>
    </row>
    <row r="234" spans="1:3" x14ac:dyDescent="0.25">
      <c r="A234" s="117" t="s">
        <v>3060</v>
      </c>
      <c r="B234" s="1" t="s">
        <v>3061</v>
      </c>
      <c r="C234" s="117" t="s">
        <v>3060</v>
      </c>
    </row>
    <row r="235" spans="1:3" x14ac:dyDescent="0.25">
      <c r="A235" s="117" t="s">
        <v>3062</v>
      </c>
      <c r="B235" s="1" t="s">
        <v>3063</v>
      </c>
      <c r="C235" s="117" t="s">
        <v>3062</v>
      </c>
    </row>
    <row r="236" spans="1:3" x14ac:dyDescent="0.25">
      <c r="A236" s="117" t="s">
        <v>3064</v>
      </c>
      <c r="B236" s="1" t="s">
        <v>3065</v>
      </c>
      <c r="C236" s="117" t="s">
        <v>3064</v>
      </c>
    </row>
    <row r="237" spans="1:3" x14ac:dyDescent="0.25">
      <c r="A237" s="117" t="s">
        <v>3066</v>
      </c>
      <c r="B237" s="1" t="s">
        <v>3067</v>
      </c>
      <c r="C237" s="117" t="s">
        <v>3066</v>
      </c>
    </row>
    <row r="238" spans="1:3" x14ac:dyDescent="0.25">
      <c r="A238" s="117" t="s">
        <v>3068</v>
      </c>
      <c r="B238" s="1" t="s">
        <v>3069</v>
      </c>
      <c r="C238" s="117" t="s">
        <v>3068</v>
      </c>
    </row>
    <row r="239" spans="1:3" x14ac:dyDescent="0.25">
      <c r="A239" s="117" t="s">
        <v>3070</v>
      </c>
      <c r="B239" s="1" t="s">
        <v>3071</v>
      </c>
      <c r="C239" s="117" t="s">
        <v>3070</v>
      </c>
    </row>
    <row r="240" spans="1:3" x14ac:dyDescent="0.25">
      <c r="A240" s="117" t="s">
        <v>3072</v>
      </c>
      <c r="B240" s="1" t="s">
        <v>3073</v>
      </c>
      <c r="C240" s="117" t="s">
        <v>3072</v>
      </c>
    </row>
    <row r="241" spans="1:3" x14ac:dyDescent="0.25">
      <c r="A241" s="117" t="s">
        <v>3074</v>
      </c>
      <c r="B241" s="1" t="s">
        <v>3075</v>
      </c>
      <c r="C241" s="117" t="s">
        <v>3074</v>
      </c>
    </row>
    <row r="242" spans="1:3" x14ac:dyDescent="0.25">
      <c r="A242" s="117" t="s">
        <v>3076</v>
      </c>
      <c r="B242" s="1" t="s">
        <v>3077</v>
      </c>
      <c r="C242" s="117" t="s">
        <v>3076</v>
      </c>
    </row>
    <row r="243" spans="1:3" x14ac:dyDescent="0.25">
      <c r="A243" s="117" t="s">
        <v>3078</v>
      </c>
      <c r="B243" s="1" t="s">
        <v>3079</v>
      </c>
      <c r="C243" s="117" t="s">
        <v>3078</v>
      </c>
    </row>
    <row r="244" spans="1:3" x14ac:dyDescent="0.25">
      <c r="A244" s="117" t="s">
        <v>3080</v>
      </c>
      <c r="B244" s="1" t="s">
        <v>3081</v>
      </c>
      <c r="C244" s="117" t="s">
        <v>3080</v>
      </c>
    </row>
    <row r="245" spans="1:3" x14ac:dyDescent="0.25">
      <c r="A245" s="117" t="s">
        <v>3082</v>
      </c>
      <c r="B245" s="1" t="s">
        <v>3083</v>
      </c>
      <c r="C245" s="117" t="s">
        <v>3082</v>
      </c>
    </row>
    <row r="246" spans="1:3" x14ac:dyDescent="0.25">
      <c r="A246" s="117" t="s">
        <v>3084</v>
      </c>
      <c r="B246" s="1" t="s">
        <v>3085</v>
      </c>
      <c r="C246" s="117" t="s">
        <v>3084</v>
      </c>
    </row>
    <row r="247" spans="1:3" x14ac:dyDescent="0.25">
      <c r="A247" s="117" t="s">
        <v>3086</v>
      </c>
      <c r="B247" s="1" t="s">
        <v>3087</v>
      </c>
      <c r="C247" s="117" t="s">
        <v>3086</v>
      </c>
    </row>
    <row r="248" spans="1:3" x14ac:dyDescent="0.25">
      <c r="A248" s="117" t="s">
        <v>3088</v>
      </c>
      <c r="B248" s="1" t="s">
        <v>3089</v>
      </c>
      <c r="C248" s="117" t="s">
        <v>3088</v>
      </c>
    </row>
    <row r="249" spans="1:3" x14ac:dyDescent="0.25">
      <c r="A249" s="117" t="s">
        <v>3090</v>
      </c>
      <c r="B249" s="1" t="s">
        <v>3091</v>
      </c>
      <c r="C249" s="117" t="s">
        <v>3090</v>
      </c>
    </row>
    <row r="250" spans="1:3" x14ac:dyDescent="0.25">
      <c r="A250" s="117" t="s">
        <v>3092</v>
      </c>
      <c r="B250" s="1" t="s">
        <v>3093</v>
      </c>
      <c r="C250" s="117" t="s">
        <v>3092</v>
      </c>
    </row>
    <row r="251" spans="1:3" x14ac:dyDescent="0.25">
      <c r="A251" s="117" t="s">
        <v>3094</v>
      </c>
      <c r="B251" s="1" t="s">
        <v>3095</v>
      </c>
      <c r="C251" s="117" t="s">
        <v>3094</v>
      </c>
    </row>
    <row r="252" spans="1:3" x14ac:dyDescent="0.25">
      <c r="A252" s="117" t="s">
        <v>3096</v>
      </c>
      <c r="B252" s="1" t="s">
        <v>3097</v>
      </c>
      <c r="C252" s="117" t="s">
        <v>3096</v>
      </c>
    </row>
    <row r="253" spans="1:3" x14ac:dyDescent="0.25">
      <c r="A253" s="117" t="s">
        <v>3098</v>
      </c>
      <c r="B253" s="1" t="s">
        <v>3099</v>
      </c>
      <c r="C253" s="117" t="s">
        <v>3098</v>
      </c>
    </row>
    <row r="254" spans="1:3" x14ac:dyDescent="0.25">
      <c r="A254" s="117" t="s">
        <v>3100</v>
      </c>
      <c r="B254" s="1" t="s">
        <v>3101</v>
      </c>
      <c r="C254" s="117" t="s">
        <v>3100</v>
      </c>
    </row>
    <row r="255" spans="1:3" x14ac:dyDescent="0.25">
      <c r="A255" s="117" t="s">
        <v>3102</v>
      </c>
      <c r="B255" s="1" t="s">
        <v>3103</v>
      </c>
      <c r="C255" s="117" t="s">
        <v>3102</v>
      </c>
    </row>
    <row r="256" spans="1:3" x14ac:dyDescent="0.25">
      <c r="A256" s="117" t="s">
        <v>3104</v>
      </c>
      <c r="B256" s="1" t="s">
        <v>3105</v>
      </c>
      <c r="C256" s="117" t="s">
        <v>3104</v>
      </c>
    </row>
    <row r="257" spans="1:3" x14ac:dyDescent="0.25">
      <c r="A257" s="117" t="s">
        <v>3106</v>
      </c>
      <c r="B257" s="1" t="s">
        <v>3107</v>
      </c>
      <c r="C257" s="117" t="s">
        <v>3106</v>
      </c>
    </row>
    <row r="258" spans="1:3" x14ac:dyDescent="0.25">
      <c r="A258" s="117" t="s">
        <v>3108</v>
      </c>
      <c r="B258" s="1" t="s">
        <v>3109</v>
      </c>
      <c r="C258" s="117" t="s">
        <v>3108</v>
      </c>
    </row>
    <row r="259" spans="1:3" x14ac:dyDescent="0.25">
      <c r="A259" s="117" t="s">
        <v>3110</v>
      </c>
      <c r="B259" s="1" t="s">
        <v>3111</v>
      </c>
      <c r="C259" s="117" t="s">
        <v>3110</v>
      </c>
    </row>
    <row r="260" spans="1:3" x14ac:dyDescent="0.25">
      <c r="A260" s="117" t="s">
        <v>3112</v>
      </c>
      <c r="B260" s="1" t="s">
        <v>3113</v>
      </c>
      <c r="C260" s="117" t="s">
        <v>3112</v>
      </c>
    </row>
    <row r="261" spans="1:3" x14ac:dyDescent="0.25">
      <c r="A261" s="117" t="s">
        <v>3114</v>
      </c>
      <c r="B261" s="1" t="s">
        <v>3115</v>
      </c>
      <c r="C261" s="117" t="s">
        <v>3114</v>
      </c>
    </row>
    <row r="262" spans="1:3" x14ac:dyDescent="0.25">
      <c r="A262" s="117" t="s">
        <v>3116</v>
      </c>
      <c r="B262" s="1" t="s">
        <v>3117</v>
      </c>
      <c r="C262" s="117" t="s">
        <v>3116</v>
      </c>
    </row>
    <row r="263" spans="1:3" x14ac:dyDescent="0.25">
      <c r="A263" s="117" t="s">
        <v>3118</v>
      </c>
      <c r="B263" s="1" t="s">
        <v>3119</v>
      </c>
      <c r="C263" s="117" t="s">
        <v>3118</v>
      </c>
    </row>
    <row r="264" spans="1:3" x14ac:dyDescent="0.25">
      <c r="A264" s="117" t="s">
        <v>3120</v>
      </c>
      <c r="B264" s="1" t="s">
        <v>3121</v>
      </c>
      <c r="C264" s="117" t="s">
        <v>3120</v>
      </c>
    </row>
    <row r="265" spans="1:3" x14ac:dyDescent="0.25">
      <c r="A265" s="117" t="s">
        <v>3122</v>
      </c>
      <c r="B265" s="1" t="s">
        <v>3123</v>
      </c>
      <c r="C265" s="117" t="s">
        <v>3122</v>
      </c>
    </row>
    <row r="266" spans="1:3" x14ac:dyDescent="0.25">
      <c r="A266" s="117" t="s">
        <v>3124</v>
      </c>
      <c r="B266" s="1" t="s">
        <v>3125</v>
      </c>
      <c r="C266" s="117" t="s">
        <v>3124</v>
      </c>
    </row>
    <row r="267" spans="1:3" x14ac:dyDescent="0.25">
      <c r="A267" s="117" t="s">
        <v>3126</v>
      </c>
      <c r="B267" s="1" t="s">
        <v>3127</v>
      </c>
      <c r="C267" s="117" t="s">
        <v>3126</v>
      </c>
    </row>
    <row r="268" spans="1:3" x14ac:dyDescent="0.25">
      <c r="A268" s="117" t="s">
        <v>3128</v>
      </c>
      <c r="B268" s="1" t="s">
        <v>3129</v>
      </c>
      <c r="C268" s="117" t="s">
        <v>3128</v>
      </c>
    </row>
    <row r="269" spans="1:3" x14ac:dyDescent="0.25">
      <c r="A269" s="117" t="s">
        <v>3130</v>
      </c>
      <c r="B269" s="1" t="s">
        <v>3131</v>
      </c>
      <c r="C269" s="117" t="s">
        <v>3130</v>
      </c>
    </row>
    <row r="270" spans="1:3" x14ac:dyDescent="0.25">
      <c r="A270" s="117" t="s">
        <v>3132</v>
      </c>
      <c r="B270" s="1" t="s">
        <v>3133</v>
      </c>
      <c r="C270" s="117" t="s">
        <v>3132</v>
      </c>
    </row>
    <row r="271" spans="1:3" x14ac:dyDescent="0.25">
      <c r="A271" s="117" t="s">
        <v>3134</v>
      </c>
      <c r="B271" s="1" t="s">
        <v>3135</v>
      </c>
      <c r="C271" s="117" t="s">
        <v>3134</v>
      </c>
    </row>
    <row r="272" spans="1:3" x14ac:dyDescent="0.25">
      <c r="A272" s="117" t="s">
        <v>3136</v>
      </c>
      <c r="B272" s="1" t="s">
        <v>3137</v>
      </c>
      <c r="C272" s="117" t="s">
        <v>3136</v>
      </c>
    </row>
    <row r="273" spans="1:3" x14ac:dyDescent="0.25">
      <c r="A273" s="117" t="s">
        <v>3138</v>
      </c>
      <c r="B273" s="1" t="s">
        <v>3139</v>
      </c>
      <c r="C273" s="117" t="s">
        <v>3138</v>
      </c>
    </row>
    <row r="274" spans="1:3" x14ac:dyDescent="0.25">
      <c r="A274" s="117" t="s">
        <v>3140</v>
      </c>
      <c r="B274" s="1" t="s">
        <v>3141</v>
      </c>
      <c r="C274" s="117" t="s">
        <v>3140</v>
      </c>
    </row>
    <row r="275" spans="1:3" x14ac:dyDescent="0.25">
      <c r="A275" s="117" t="s">
        <v>3142</v>
      </c>
      <c r="B275" s="1" t="s">
        <v>3143</v>
      </c>
      <c r="C275" s="117" t="s">
        <v>3142</v>
      </c>
    </row>
    <row r="276" spans="1:3" x14ac:dyDescent="0.25">
      <c r="A276" s="117" t="s">
        <v>3144</v>
      </c>
      <c r="B276" s="1" t="s">
        <v>3145</v>
      </c>
      <c r="C276" s="117" t="s">
        <v>3144</v>
      </c>
    </row>
    <row r="277" spans="1:3" x14ac:dyDescent="0.25">
      <c r="A277" s="117" t="s">
        <v>3146</v>
      </c>
      <c r="B277" s="1" t="s">
        <v>3147</v>
      </c>
      <c r="C277" s="117" t="s">
        <v>3146</v>
      </c>
    </row>
    <row r="278" spans="1:3" x14ac:dyDescent="0.25">
      <c r="A278" s="117" t="s">
        <v>3148</v>
      </c>
      <c r="B278" s="1" t="s">
        <v>3149</v>
      </c>
      <c r="C278" s="117" t="s">
        <v>3148</v>
      </c>
    </row>
    <row r="279" spans="1:3" x14ac:dyDescent="0.25">
      <c r="A279" s="117" t="s">
        <v>3150</v>
      </c>
      <c r="B279" s="1" t="s">
        <v>3151</v>
      </c>
      <c r="C279" s="117" t="s">
        <v>3150</v>
      </c>
    </row>
    <row r="280" spans="1:3" x14ac:dyDescent="0.25">
      <c r="A280" s="117" t="s">
        <v>3152</v>
      </c>
      <c r="B280" s="1" t="s">
        <v>3153</v>
      </c>
      <c r="C280" s="117" t="s">
        <v>3152</v>
      </c>
    </row>
    <row r="281" spans="1:3" x14ac:dyDescent="0.25">
      <c r="A281" s="117" t="s">
        <v>3154</v>
      </c>
      <c r="B281" s="1" t="s">
        <v>3155</v>
      </c>
      <c r="C281" s="117" t="s">
        <v>3154</v>
      </c>
    </row>
    <row r="282" spans="1:3" x14ac:dyDescent="0.25">
      <c r="A282" s="117" t="s">
        <v>3156</v>
      </c>
      <c r="B282" s="1" t="s">
        <v>3157</v>
      </c>
      <c r="C282" s="117" t="s">
        <v>3156</v>
      </c>
    </row>
    <row r="283" spans="1:3" x14ac:dyDescent="0.25">
      <c r="A283" s="117" t="s">
        <v>3158</v>
      </c>
      <c r="B283" s="1" t="s">
        <v>3159</v>
      </c>
      <c r="C283" s="117" t="s">
        <v>3158</v>
      </c>
    </row>
    <row r="284" spans="1:3" x14ac:dyDescent="0.25">
      <c r="A284" s="117" t="s">
        <v>3160</v>
      </c>
      <c r="B284" s="1" t="s">
        <v>3161</v>
      </c>
      <c r="C284" s="117" t="s">
        <v>3160</v>
      </c>
    </row>
    <row r="285" spans="1:3" x14ac:dyDescent="0.25">
      <c r="A285" s="117" t="s">
        <v>3162</v>
      </c>
      <c r="B285" s="1" t="s">
        <v>3163</v>
      </c>
      <c r="C285" s="117" t="s">
        <v>3162</v>
      </c>
    </row>
    <row r="286" spans="1:3" x14ac:dyDescent="0.25">
      <c r="A286" s="117" t="s">
        <v>3164</v>
      </c>
      <c r="B286" s="1" t="s">
        <v>3165</v>
      </c>
      <c r="C286" s="117" t="s">
        <v>3164</v>
      </c>
    </row>
    <row r="287" spans="1:3" x14ac:dyDescent="0.25">
      <c r="A287" s="117" t="s">
        <v>3166</v>
      </c>
      <c r="B287" s="1" t="s">
        <v>3167</v>
      </c>
      <c r="C287" s="117" t="s">
        <v>3166</v>
      </c>
    </row>
    <row r="288" spans="1:3" x14ac:dyDescent="0.25">
      <c r="A288" s="117" t="s">
        <v>3168</v>
      </c>
      <c r="B288" s="1" t="s">
        <v>3169</v>
      </c>
      <c r="C288" s="117" t="s">
        <v>3168</v>
      </c>
    </row>
    <row r="289" spans="1:3" x14ac:dyDescent="0.25">
      <c r="A289" s="117" t="s">
        <v>3170</v>
      </c>
      <c r="B289" s="1" t="s">
        <v>3171</v>
      </c>
      <c r="C289" s="117" t="s">
        <v>3170</v>
      </c>
    </row>
    <row r="290" spans="1:3" x14ac:dyDescent="0.25">
      <c r="A290" s="117" t="s">
        <v>3172</v>
      </c>
      <c r="B290" s="1" t="s">
        <v>3173</v>
      </c>
      <c r="C290" s="117" t="s">
        <v>3172</v>
      </c>
    </row>
    <row r="291" spans="1:3" x14ac:dyDescent="0.25">
      <c r="A291" s="117" t="s">
        <v>3174</v>
      </c>
      <c r="B291" s="1" t="s">
        <v>3175</v>
      </c>
      <c r="C291" s="117" t="s">
        <v>3174</v>
      </c>
    </row>
    <row r="292" spans="1:3" x14ac:dyDescent="0.25">
      <c r="A292" s="117" t="s">
        <v>3176</v>
      </c>
      <c r="B292" s="1" t="s">
        <v>3177</v>
      </c>
      <c r="C292" s="117" t="s">
        <v>3176</v>
      </c>
    </row>
    <row r="293" spans="1:3" x14ac:dyDescent="0.25">
      <c r="A293" s="117" t="s">
        <v>3178</v>
      </c>
      <c r="B293" s="1" t="s">
        <v>3179</v>
      </c>
      <c r="C293" s="117" t="s">
        <v>3178</v>
      </c>
    </row>
    <row r="294" spans="1:3" x14ac:dyDescent="0.25">
      <c r="A294" s="117" t="s">
        <v>3180</v>
      </c>
      <c r="B294" s="1" t="s">
        <v>3181</v>
      </c>
      <c r="C294" s="117" t="s">
        <v>3180</v>
      </c>
    </row>
    <row r="295" spans="1:3" x14ac:dyDescent="0.25">
      <c r="A295" s="117" t="s">
        <v>3182</v>
      </c>
      <c r="B295" s="1" t="s">
        <v>3183</v>
      </c>
      <c r="C295" s="117" t="s">
        <v>3182</v>
      </c>
    </row>
    <row r="296" spans="1:3" x14ac:dyDescent="0.25">
      <c r="A296" s="117" t="s">
        <v>3184</v>
      </c>
      <c r="B296" s="1" t="s">
        <v>3185</v>
      </c>
      <c r="C296" s="117" t="s">
        <v>3184</v>
      </c>
    </row>
    <row r="297" spans="1:3" x14ac:dyDescent="0.25">
      <c r="A297" s="117" t="s">
        <v>3186</v>
      </c>
      <c r="B297" s="1" t="s">
        <v>3187</v>
      </c>
      <c r="C297" s="117" t="s">
        <v>3186</v>
      </c>
    </row>
    <row r="298" spans="1:3" x14ac:dyDescent="0.25">
      <c r="A298" s="117" t="s">
        <v>3188</v>
      </c>
      <c r="B298" s="1" t="s">
        <v>3189</v>
      </c>
      <c r="C298" s="117" t="s">
        <v>3188</v>
      </c>
    </row>
    <row r="299" spans="1:3" x14ac:dyDescent="0.25">
      <c r="A299" s="117" t="s">
        <v>3190</v>
      </c>
      <c r="B299" s="1" t="s">
        <v>3191</v>
      </c>
      <c r="C299" s="117" t="s">
        <v>3190</v>
      </c>
    </row>
    <row r="300" spans="1:3" x14ac:dyDescent="0.25">
      <c r="A300" s="117" t="s">
        <v>3192</v>
      </c>
      <c r="B300" s="1" t="s">
        <v>3193</v>
      </c>
      <c r="C300" s="117" t="s">
        <v>3192</v>
      </c>
    </row>
    <row r="301" spans="1:3" x14ac:dyDescent="0.25">
      <c r="A301" s="117" t="s">
        <v>3194</v>
      </c>
      <c r="B301" s="1" t="s">
        <v>3195</v>
      </c>
      <c r="C301" s="117" t="s">
        <v>3194</v>
      </c>
    </row>
    <row r="302" spans="1:3" x14ac:dyDescent="0.25">
      <c r="A302" s="117" t="s">
        <v>3196</v>
      </c>
      <c r="B302" s="1" t="s">
        <v>3197</v>
      </c>
      <c r="C302" s="117" t="s">
        <v>3196</v>
      </c>
    </row>
    <row r="303" spans="1:3" x14ac:dyDescent="0.25">
      <c r="A303" s="117" t="s">
        <v>3198</v>
      </c>
      <c r="B303" s="1" t="s">
        <v>3199</v>
      </c>
      <c r="C303" s="117" t="s">
        <v>3198</v>
      </c>
    </row>
    <row r="304" spans="1:3" x14ac:dyDescent="0.25">
      <c r="A304" s="117" t="s">
        <v>3200</v>
      </c>
      <c r="B304" s="1" t="s">
        <v>3201</v>
      </c>
      <c r="C304" s="117" t="s">
        <v>3200</v>
      </c>
    </row>
    <row r="305" spans="1:3" x14ac:dyDescent="0.25">
      <c r="A305" s="117" t="s">
        <v>3202</v>
      </c>
      <c r="B305" s="1" t="s">
        <v>3203</v>
      </c>
      <c r="C305" s="117" t="s">
        <v>3202</v>
      </c>
    </row>
    <row r="306" spans="1:3" x14ac:dyDescent="0.25">
      <c r="A306" s="117" t="s">
        <v>3204</v>
      </c>
      <c r="B306" s="1" t="s">
        <v>3205</v>
      </c>
      <c r="C306" s="117" t="s">
        <v>3204</v>
      </c>
    </row>
    <row r="307" spans="1:3" x14ac:dyDescent="0.25">
      <c r="A307" s="117" t="s">
        <v>3206</v>
      </c>
      <c r="B307" s="1" t="s">
        <v>3207</v>
      </c>
      <c r="C307" s="117" t="s">
        <v>3206</v>
      </c>
    </row>
    <row r="308" spans="1:3" x14ac:dyDescent="0.25">
      <c r="A308" s="117" t="s">
        <v>3208</v>
      </c>
      <c r="B308" s="1" t="s">
        <v>3209</v>
      </c>
      <c r="C308" s="117" t="s">
        <v>3208</v>
      </c>
    </row>
    <row r="309" spans="1:3" x14ac:dyDescent="0.25">
      <c r="A309" s="117" t="s">
        <v>3210</v>
      </c>
      <c r="B309" s="1" t="s">
        <v>3211</v>
      </c>
      <c r="C309" s="117" t="s">
        <v>3210</v>
      </c>
    </row>
    <row r="310" spans="1:3" x14ac:dyDescent="0.25">
      <c r="A310" s="117" t="s">
        <v>3212</v>
      </c>
      <c r="B310" s="1" t="s">
        <v>3213</v>
      </c>
      <c r="C310" s="117" t="s">
        <v>3212</v>
      </c>
    </row>
    <row r="311" spans="1:3" x14ac:dyDescent="0.25">
      <c r="A311" s="117" t="s">
        <v>3214</v>
      </c>
      <c r="B311" s="1" t="s">
        <v>3215</v>
      </c>
      <c r="C311" s="117" t="s">
        <v>3214</v>
      </c>
    </row>
    <row r="312" spans="1:3" x14ac:dyDescent="0.25">
      <c r="A312" s="117" t="s">
        <v>3216</v>
      </c>
      <c r="B312" s="1" t="s">
        <v>3217</v>
      </c>
      <c r="C312" s="117" t="s">
        <v>3216</v>
      </c>
    </row>
    <row r="313" spans="1:3" x14ac:dyDescent="0.25">
      <c r="A313" s="117" t="s">
        <v>3218</v>
      </c>
      <c r="B313" s="1" t="s">
        <v>3219</v>
      </c>
      <c r="C313" s="117" t="s">
        <v>3218</v>
      </c>
    </row>
    <row r="314" spans="1:3" x14ac:dyDescent="0.25">
      <c r="A314" s="117" t="s">
        <v>3220</v>
      </c>
      <c r="B314" s="1" t="s">
        <v>3221</v>
      </c>
      <c r="C314" s="117" t="s">
        <v>3220</v>
      </c>
    </row>
    <row r="315" spans="1:3" x14ac:dyDescent="0.25">
      <c r="A315" s="117" t="s">
        <v>3222</v>
      </c>
      <c r="B315" s="1" t="s">
        <v>3223</v>
      </c>
      <c r="C315" s="117" t="s">
        <v>3222</v>
      </c>
    </row>
    <row r="316" spans="1:3" x14ac:dyDescent="0.25">
      <c r="A316" s="117" t="s">
        <v>3224</v>
      </c>
      <c r="B316" s="1" t="s">
        <v>3225</v>
      </c>
      <c r="C316" s="117" t="s">
        <v>3224</v>
      </c>
    </row>
    <row r="317" spans="1:3" x14ac:dyDescent="0.25">
      <c r="A317" s="117" t="s">
        <v>3226</v>
      </c>
      <c r="B317" s="1" t="s">
        <v>3227</v>
      </c>
      <c r="C317" s="117" t="s">
        <v>3226</v>
      </c>
    </row>
    <row r="318" spans="1:3" x14ac:dyDescent="0.25">
      <c r="A318" s="117" t="s">
        <v>3228</v>
      </c>
      <c r="B318" s="1" t="s">
        <v>3229</v>
      </c>
      <c r="C318" s="117" t="s">
        <v>3228</v>
      </c>
    </row>
    <row r="319" spans="1:3" x14ac:dyDescent="0.25">
      <c r="A319" s="117" t="s">
        <v>3230</v>
      </c>
      <c r="B319" s="1" t="s">
        <v>3231</v>
      </c>
      <c r="C319" s="117" t="s">
        <v>3230</v>
      </c>
    </row>
    <row r="320" spans="1:3" x14ac:dyDescent="0.25">
      <c r="A320" s="117" t="s">
        <v>3232</v>
      </c>
      <c r="B320" s="1" t="s">
        <v>3233</v>
      </c>
      <c r="C320" s="117" t="s">
        <v>3232</v>
      </c>
    </row>
    <row r="321" spans="1:3" x14ac:dyDescent="0.25">
      <c r="A321" s="117" t="s">
        <v>3234</v>
      </c>
      <c r="B321" s="1" t="s">
        <v>3235</v>
      </c>
      <c r="C321" s="117" t="s">
        <v>3234</v>
      </c>
    </row>
    <row r="322" spans="1:3" x14ac:dyDescent="0.25">
      <c r="A322" s="117" t="s">
        <v>3236</v>
      </c>
      <c r="B322" s="1" t="s">
        <v>3237</v>
      </c>
      <c r="C322" s="117" t="s">
        <v>3236</v>
      </c>
    </row>
    <row r="323" spans="1:3" x14ac:dyDescent="0.25">
      <c r="A323" s="117" t="s">
        <v>3238</v>
      </c>
      <c r="B323" s="1" t="s">
        <v>3239</v>
      </c>
      <c r="C323" s="117" t="s">
        <v>3238</v>
      </c>
    </row>
    <row r="324" spans="1:3" x14ac:dyDescent="0.25">
      <c r="A324" s="117" t="s">
        <v>3240</v>
      </c>
      <c r="B324" s="1" t="s">
        <v>3241</v>
      </c>
      <c r="C324" s="117" t="s">
        <v>3240</v>
      </c>
    </row>
    <row r="325" spans="1:3" x14ac:dyDescent="0.25">
      <c r="A325" s="117" t="s">
        <v>3242</v>
      </c>
      <c r="B325" s="1" t="s">
        <v>3243</v>
      </c>
      <c r="C325" s="117" t="s">
        <v>3242</v>
      </c>
    </row>
    <row r="326" spans="1:3" x14ac:dyDescent="0.25">
      <c r="A326" s="117" t="s">
        <v>3244</v>
      </c>
      <c r="B326" s="1" t="s">
        <v>3245</v>
      </c>
      <c r="C326" s="117" t="s">
        <v>3244</v>
      </c>
    </row>
    <row r="327" spans="1:3" x14ac:dyDescent="0.25">
      <c r="A327" s="117" t="s">
        <v>3246</v>
      </c>
      <c r="B327" s="1" t="s">
        <v>3247</v>
      </c>
      <c r="C327" s="117" t="s">
        <v>3246</v>
      </c>
    </row>
    <row r="328" spans="1:3" x14ac:dyDescent="0.25">
      <c r="A328" s="117" t="s">
        <v>3248</v>
      </c>
      <c r="B328" s="1" t="s">
        <v>3249</v>
      </c>
      <c r="C328" s="117" t="s">
        <v>3248</v>
      </c>
    </row>
    <row r="329" spans="1:3" x14ac:dyDescent="0.25">
      <c r="A329" s="117" t="s">
        <v>3250</v>
      </c>
      <c r="B329" s="1" t="s">
        <v>3251</v>
      </c>
      <c r="C329" s="117" t="s">
        <v>3250</v>
      </c>
    </row>
    <row r="330" spans="1:3" x14ac:dyDescent="0.25">
      <c r="A330" s="117" t="s">
        <v>3252</v>
      </c>
      <c r="B330" s="1" t="s">
        <v>3253</v>
      </c>
      <c r="C330" s="117" t="s">
        <v>3252</v>
      </c>
    </row>
    <row r="331" spans="1:3" x14ac:dyDescent="0.25">
      <c r="A331" s="117" t="s">
        <v>3254</v>
      </c>
      <c r="B331" s="1" t="s">
        <v>3255</v>
      </c>
      <c r="C331" s="117" t="s">
        <v>3254</v>
      </c>
    </row>
    <row r="332" spans="1:3" x14ac:dyDescent="0.25">
      <c r="A332" s="117" t="s">
        <v>3256</v>
      </c>
      <c r="B332" s="1" t="s">
        <v>3257</v>
      </c>
      <c r="C332" s="117" t="s">
        <v>3256</v>
      </c>
    </row>
    <row r="333" spans="1:3" x14ac:dyDescent="0.25">
      <c r="A333" s="117" t="s">
        <v>3258</v>
      </c>
      <c r="B333" s="1" t="s">
        <v>3259</v>
      </c>
      <c r="C333" s="117" t="s">
        <v>3258</v>
      </c>
    </row>
    <row r="334" spans="1:3" x14ac:dyDescent="0.25">
      <c r="A334" s="117" t="s">
        <v>3260</v>
      </c>
      <c r="B334" s="1" t="s">
        <v>3261</v>
      </c>
      <c r="C334" s="117" t="s">
        <v>3260</v>
      </c>
    </row>
    <row r="335" spans="1:3" x14ac:dyDescent="0.25">
      <c r="A335" s="117" t="s">
        <v>3262</v>
      </c>
      <c r="B335" s="1" t="s">
        <v>3263</v>
      </c>
      <c r="C335" s="117" t="s">
        <v>3262</v>
      </c>
    </row>
    <row r="336" spans="1:3" x14ac:dyDescent="0.25">
      <c r="A336" s="117" t="s">
        <v>3264</v>
      </c>
      <c r="B336" s="1" t="s">
        <v>3265</v>
      </c>
      <c r="C336" s="117" t="s">
        <v>3264</v>
      </c>
    </row>
    <row r="337" spans="1:3" x14ac:dyDescent="0.25">
      <c r="A337" s="117" t="s">
        <v>3266</v>
      </c>
      <c r="B337" s="1" t="s">
        <v>3267</v>
      </c>
      <c r="C337" s="117" t="s">
        <v>3266</v>
      </c>
    </row>
    <row r="338" spans="1:3" x14ac:dyDescent="0.25">
      <c r="A338" s="117" t="s">
        <v>3268</v>
      </c>
      <c r="B338" s="1" t="s">
        <v>3269</v>
      </c>
      <c r="C338" s="117" t="s">
        <v>3268</v>
      </c>
    </row>
    <row r="339" spans="1:3" x14ac:dyDescent="0.25">
      <c r="A339" s="117" t="s">
        <v>3270</v>
      </c>
      <c r="B339" s="1" t="s">
        <v>3271</v>
      </c>
      <c r="C339" s="117" t="s">
        <v>3270</v>
      </c>
    </row>
    <row r="340" spans="1:3" x14ac:dyDescent="0.25">
      <c r="A340" s="117" t="s">
        <v>3272</v>
      </c>
      <c r="B340" s="1" t="s">
        <v>3273</v>
      </c>
      <c r="C340" s="117" t="s">
        <v>3272</v>
      </c>
    </row>
    <row r="341" spans="1:3" x14ac:dyDescent="0.25">
      <c r="A341" s="117" t="s">
        <v>3274</v>
      </c>
      <c r="B341" s="1" t="s">
        <v>3275</v>
      </c>
      <c r="C341" s="117" t="s">
        <v>3274</v>
      </c>
    </row>
    <row r="342" spans="1:3" x14ac:dyDescent="0.25">
      <c r="A342" s="117" t="s">
        <v>3276</v>
      </c>
      <c r="B342" s="1" t="s">
        <v>3277</v>
      </c>
      <c r="C342" s="117" t="s">
        <v>3276</v>
      </c>
    </row>
    <row r="343" spans="1:3" x14ac:dyDescent="0.25">
      <c r="A343" s="117" t="s">
        <v>3278</v>
      </c>
      <c r="B343" s="1" t="s">
        <v>3279</v>
      </c>
      <c r="C343" s="117" t="s">
        <v>3278</v>
      </c>
    </row>
    <row r="344" spans="1:3" x14ac:dyDescent="0.25">
      <c r="A344" s="117" t="s">
        <v>3280</v>
      </c>
      <c r="B344" s="1" t="s">
        <v>3281</v>
      </c>
      <c r="C344" s="117" t="s">
        <v>3280</v>
      </c>
    </row>
    <row r="345" spans="1:3" x14ac:dyDescent="0.25">
      <c r="A345" s="117" t="s">
        <v>3282</v>
      </c>
      <c r="B345" s="1" t="s">
        <v>3283</v>
      </c>
      <c r="C345" s="117" t="s">
        <v>3282</v>
      </c>
    </row>
    <row r="346" spans="1:3" x14ac:dyDescent="0.25">
      <c r="A346" s="117" t="s">
        <v>3284</v>
      </c>
      <c r="B346" s="1" t="s">
        <v>3285</v>
      </c>
      <c r="C346" s="117" t="s">
        <v>3284</v>
      </c>
    </row>
    <row r="347" spans="1:3" x14ac:dyDescent="0.25">
      <c r="A347" s="117" t="s">
        <v>3286</v>
      </c>
      <c r="B347" s="1" t="s">
        <v>3287</v>
      </c>
      <c r="C347" s="117" t="s">
        <v>3286</v>
      </c>
    </row>
    <row r="348" spans="1:3" x14ac:dyDescent="0.25">
      <c r="A348" s="117" t="s">
        <v>3288</v>
      </c>
      <c r="B348" s="1" t="s">
        <v>3289</v>
      </c>
      <c r="C348" s="117" t="s">
        <v>3288</v>
      </c>
    </row>
    <row r="349" spans="1:3" x14ac:dyDescent="0.25">
      <c r="A349" s="117" t="s">
        <v>3290</v>
      </c>
      <c r="B349" s="1" t="s">
        <v>3291</v>
      </c>
      <c r="C349" s="117" t="s">
        <v>3290</v>
      </c>
    </row>
    <row r="350" spans="1:3" x14ac:dyDescent="0.25">
      <c r="A350" s="117" t="s">
        <v>3292</v>
      </c>
      <c r="B350" s="1" t="s">
        <v>3293</v>
      </c>
      <c r="C350" s="117" t="s">
        <v>3292</v>
      </c>
    </row>
    <row r="351" spans="1:3" x14ac:dyDescent="0.25">
      <c r="A351" s="117" t="s">
        <v>3294</v>
      </c>
      <c r="B351" s="1" t="s">
        <v>3295</v>
      </c>
      <c r="C351" s="117" t="s">
        <v>3294</v>
      </c>
    </row>
    <row r="352" spans="1:3" x14ac:dyDescent="0.25">
      <c r="A352" s="117" t="s">
        <v>3296</v>
      </c>
      <c r="B352" s="1" t="s">
        <v>3297</v>
      </c>
      <c r="C352" s="117" t="s">
        <v>3296</v>
      </c>
    </row>
    <row r="353" spans="1:3" x14ac:dyDescent="0.25">
      <c r="A353" s="117" t="s">
        <v>3298</v>
      </c>
      <c r="B353" s="1" t="s">
        <v>3299</v>
      </c>
      <c r="C353" s="117" t="s">
        <v>3298</v>
      </c>
    </row>
    <row r="354" spans="1:3" x14ac:dyDescent="0.25">
      <c r="A354" s="117" t="s">
        <v>3300</v>
      </c>
      <c r="B354" s="1" t="s">
        <v>3301</v>
      </c>
      <c r="C354" s="117" t="s">
        <v>3300</v>
      </c>
    </row>
    <row r="355" spans="1:3" x14ac:dyDescent="0.25">
      <c r="A355" s="117" t="s">
        <v>3302</v>
      </c>
      <c r="B355" s="1" t="s">
        <v>3303</v>
      </c>
      <c r="C355" s="117" t="s">
        <v>3302</v>
      </c>
    </row>
    <row r="356" spans="1:3" x14ac:dyDescent="0.25">
      <c r="A356" s="117" t="s">
        <v>3304</v>
      </c>
      <c r="B356" s="1" t="s">
        <v>3305</v>
      </c>
      <c r="C356" s="117" t="s">
        <v>3304</v>
      </c>
    </row>
    <row r="357" spans="1:3" x14ac:dyDescent="0.25">
      <c r="A357" s="117" t="s">
        <v>3306</v>
      </c>
      <c r="B357" s="1" t="s">
        <v>3307</v>
      </c>
      <c r="C357" s="117" t="s">
        <v>3306</v>
      </c>
    </row>
    <row r="358" spans="1:3" x14ac:dyDescent="0.25">
      <c r="A358" s="117" t="s">
        <v>3308</v>
      </c>
      <c r="B358" s="1" t="s">
        <v>3309</v>
      </c>
      <c r="C358" s="117" t="s">
        <v>3308</v>
      </c>
    </row>
    <row r="359" spans="1:3" x14ac:dyDescent="0.25">
      <c r="A359" s="117" t="s">
        <v>3310</v>
      </c>
      <c r="B359" s="1" t="s">
        <v>3311</v>
      </c>
      <c r="C359" s="117" t="s">
        <v>3310</v>
      </c>
    </row>
    <row r="360" spans="1:3" x14ac:dyDescent="0.25">
      <c r="A360" s="117" t="s">
        <v>3312</v>
      </c>
      <c r="B360" s="1" t="s">
        <v>3313</v>
      </c>
      <c r="C360" s="117" t="s">
        <v>3312</v>
      </c>
    </row>
    <row r="361" spans="1:3" x14ac:dyDescent="0.25">
      <c r="A361" s="117" t="s">
        <v>3314</v>
      </c>
      <c r="B361" s="1" t="s">
        <v>3315</v>
      </c>
      <c r="C361" s="117" t="s">
        <v>3314</v>
      </c>
    </row>
    <row r="362" spans="1:3" x14ac:dyDescent="0.25">
      <c r="A362" s="117" t="s">
        <v>3316</v>
      </c>
      <c r="B362" s="1" t="s">
        <v>3317</v>
      </c>
      <c r="C362" s="117" t="s">
        <v>3316</v>
      </c>
    </row>
    <row r="363" spans="1:3" x14ac:dyDescent="0.25">
      <c r="A363" s="117" t="s">
        <v>3318</v>
      </c>
      <c r="B363" s="1" t="s">
        <v>3319</v>
      </c>
      <c r="C363" s="117" t="s">
        <v>3318</v>
      </c>
    </row>
    <row r="364" spans="1:3" x14ac:dyDescent="0.25">
      <c r="A364" s="117" t="s">
        <v>3320</v>
      </c>
      <c r="B364" s="1" t="s">
        <v>3321</v>
      </c>
      <c r="C364" s="117" t="s">
        <v>3320</v>
      </c>
    </row>
    <row r="365" spans="1:3" x14ac:dyDescent="0.25">
      <c r="A365" s="117" t="s">
        <v>3322</v>
      </c>
      <c r="B365" s="1" t="s">
        <v>3323</v>
      </c>
      <c r="C365" s="117" t="s">
        <v>3322</v>
      </c>
    </row>
    <row r="366" spans="1:3" x14ac:dyDescent="0.25">
      <c r="A366" s="117" t="s">
        <v>3324</v>
      </c>
      <c r="B366" s="1" t="s">
        <v>3325</v>
      </c>
      <c r="C366" s="117" t="s">
        <v>3324</v>
      </c>
    </row>
    <row r="367" spans="1:3" x14ac:dyDescent="0.25">
      <c r="A367" s="117" t="s">
        <v>3326</v>
      </c>
      <c r="B367" s="1" t="s">
        <v>3327</v>
      </c>
      <c r="C367" s="117" t="s">
        <v>3326</v>
      </c>
    </row>
    <row r="368" spans="1:3" x14ac:dyDescent="0.25">
      <c r="A368" s="117" t="s">
        <v>3328</v>
      </c>
      <c r="B368" s="1" t="s">
        <v>3329</v>
      </c>
      <c r="C368" s="117" t="s">
        <v>3328</v>
      </c>
    </row>
    <row r="369" spans="1:3" x14ac:dyDescent="0.25">
      <c r="A369" s="117" t="s">
        <v>3330</v>
      </c>
      <c r="B369" s="1" t="s">
        <v>3331</v>
      </c>
      <c r="C369" s="117" t="s">
        <v>3330</v>
      </c>
    </row>
    <row r="370" spans="1:3" x14ac:dyDescent="0.25">
      <c r="A370" s="117" t="s">
        <v>3332</v>
      </c>
      <c r="B370" s="1" t="s">
        <v>3333</v>
      </c>
      <c r="C370" s="117" t="s">
        <v>3332</v>
      </c>
    </row>
    <row r="371" spans="1:3" x14ac:dyDescent="0.25">
      <c r="A371" s="117" t="s">
        <v>3334</v>
      </c>
      <c r="B371" s="1" t="s">
        <v>3335</v>
      </c>
      <c r="C371" s="117" t="s">
        <v>3334</v>
      </c>
    </row>
    <row r="372" spans="1:3" x14ac:dyDescent="0.25">
      <c r="A372" s="117" t="s">
        <v>3336</v>
      </c>
      <c r="B372" s="1" t="s">
        <v>3337</v>
      </c>
      <c r="C372" s="117" t="s">
        <v>3336</v>
      </c>
    </row>
    <row r="373" spans="1:3" x14ac:dyDescent="0.25">
      <c r="A373" s="117" t="s">
        <v>3338</v>
      </c>
      <c r="B373" s="1" t="s">
        <v>3339</v>
      </c>
      <c r="C373" s="117" t="s">
        <v>3338</v>
      </c>
    </row>
    <row r="374" spans="1:3" x14ac:dyDescent="0.25">
      <c r="A374" s="117" t="s">
        <v>3340</v>
      </c>
      <c r="B374" s="1" t="s">
        <v>3341</v>
      </c>
      <c r="C374" s="117" t="s">
        <v>3340</v>
      </c>
    </row>
    <row r="375" spans="1:3" x14ac:dyDescent="0.25">
      <c r="A375" s="117" t="s">
        <v>3342</v>
      </c>
      <c r="B375" s="1" t="s">
        <v>3343</v>
      </c>
      <c r="C375" s="117" t="s">
        <v>3342</v>
      </c>
    </row>
    <row r="376" spans="1:3" x14ac:dyDescent="0.25">
      <c r="A376" s="117" t="s">
        <v>3344</v>
      </c>
      <c r="B376" s="1" t="s">
        <v>3345</v>
      </c>
      <c r="C376" s="117" t="s">
        <v>3344</v>
      </c>
    </row>
    <row r="377" spans="1:3" x14ac:dyDescent="0.25">
      <c r="A377" s="117" t="s">
        <v>3346</v>
      </c>
      <c r="B377" s="1" t="s">
        <v>3347</v>
      </c>
      <c r="C377" s="117" t="s">
        <v>3346</v>
      </c>
    </row>
    <row r="378" spans="1:3" x14ac:dyDescent="0.25">
      <c r="A378" s="117" t="s">
        <v>3348</v>
      </c>
      <c r="B378" s="1" t="s">
        <v>3349</v>
      </c>
      <c r="C378" s="117" t="s">
        <v>3348</v>
      </c>
    </row>
    <row r="379" spans="1:3" x14ac:dyDescent="0.25">
      <c r="A379" s="117" t="s">
        <v>3350</v>
      </c>
      <c r="B379" s="1" t="s">
        <v>3351</v>
      </c>
      <c r="C379" s="117" t="s">
        <v>3350</v>
      </c>
    </row>
    <row r="380" spans="1:3" x14ac:dyDescent="0.25">
      <c r="A380" s="117" t="s">
        <v>3352</v>
      </c>
      <c r="B380" s="1" t="s">
        <v>3353</v>
      </c>
      <c r="C380" s="117" t="s">
        <v>3352</v>
      </c>
    </row>
    <row r="381" spans="1:3" x14ac:dyDescent="0.25">
      <c r="A381" s="117" t="s">
        <v>3354</v>
      </c>
      <c r="B381" s="1" t="s">
        <v>3355</v>
      </c>
      <c r="C381" s="117" t="s">
        <v>3354</v>
      </c>
    </row>
    <row r="382" spans="1:3" x14ac:dyDescent="0.25">
      <c r="A382" s="117" t="s">
        <v>3356</v>
      </c>
      <c r="B382" s="1" t="s">
        <v>3357</v>
      </c>
      <c r="C382" s="117" t="s">
        <v>3356</v>
      </c>
    </row>
    <row r="383" spans="1:3" x14ac:dyDescent="0.25">
      <c r="A383" s="117" t="s">
        <v>3358</v>
      </c>
      <c r="B383" s="1" t="s">
        <v>3359</v>
      </c>
      <c r="C383" s="117" t="s">
        <v>3358</v>
      </c>
    </row>
    <row r="384" spans="1:3" x14ac:dyDescent="0.25">
      <c r="A384" s="117" t="s">
        <v>3360</v>
      </c>
      <c r="B384" s="1" t="s">
        <v>3361</v>
      </c>
      <c r="C384" s="117" t="s">
        <v>3360</v>
      </c>
    </row>
    <row r="385" spans="1:3" x14ac:dyDescent="0.25">
      <c r="A385" s="117" t="s">
        <v>3362</v>
      </c>
      <c r="B385" s="1" t="s">
        <v>3363</v>
      </c>
      <c r="C385" s="117" t="s">
        <v>3362</v>
      </c>
    </row>
    <row r="386" spans="1:3" x14ac:dyDescent="0.25">
      <c r="A386" s="117" t="s">
        <v>3364</v>
      </c>
      <c r="B386" s="1" t="s">
        <v>3365</v>
      </c>
      <c r="C386" s="117" t="s">
        <v>3364</v>
      </c>
    </row>
    <row r="387" spans="1:3" x14ac:dyDescent="0.25">
      <c r="A387" s="117" t="s">
        <v>3366</v>
      </c>
      <c r="B387" s="1" t="s">
        <v>3367</v>
      </c>
      <c r="C387" s="117" t="s">
        <v>3366</v>
      </c>
    </row>
    <row r="388" spans="1:3" x14ac:dyDescent="0.25">
      <c r="A388" s="117" t="s">
        <v>3368</v>
      </c>
      <c r="B388" s="1" t="s">
        <v>3369</v>
      </c>
      <c r="C388" s="117" t="s">
        <v>3368</v>
      </c>
    </row>
    <row r="389" spans="1:3" x14ac:dyDescent="0.25">
      <c r="A389" s="117" t="s">
        <v>3370</v>
      </c>
      <c r="B389" s="1" t="s">
        <v>3371</v>
      </c>
      <c r="C389" s="117" t="s">
        <v>3370</v>
      </c>
    </row>
    <row r="390" spans="1:3" x14ac:dyDescent="0.25">
      <c r="A390" s="117" t="s">
        <v>3372</v>
      </c>
      <c r="B390" s="1" t="s">
        <v>3373</v>
      </c>
      <c r="C390" s="117" t="s">
        <v>3372</v>
      </c>
    </row>
    <row r="391" spans="1:3" x14ac:dyDescent="0.25">
      <c r="A391" s="117" t="s">
        <v>3374</v>
      </c>
      <c r="B391" s="1" t="s">
        <v>3375</v>
      </c>
      <c r="C391" s="117" t="s">
        <v>3374</v>
      </c>
    </row>
    <row r="392" spans="1:3" x14ac:dyDescent="0.25">
      <c r="A392" s="117" t="s">
        <v>3376</v>
      </c>
      <c r="B392" s="1" t="s">
        <v>3377</v>
      </c>
      <c r="C392" s="117" t="s">
        <v>3376</v>
      </c>
    </row>
    <row r="393" spans="1:3" x14ac:dyDescent="0.25">
      <c r="A393" s="117" t="s">
        <v>3378</v>
      </c>
      <c r="B393" s="1" t="s">
        <v>3379</v>
      </c>
      <c r="C393" s="117" t="s">
        <v>3378</v>
      </c>
    </row>
    <row r="394" spans="1:3" x14ac:dyDescent="0.25">
      <c r="A394" s="117" t="s">
        <v>3380</v>
      </c>
      <c r="B394" s="1" t="s">
        <v>3381</v>
      </c>
      <c r="C394" s="117" t="s">
        <v>3380</v>
      </c>
    </row>
    <row r="395" spans="1:3" x14ac:dyDescent="0.25">
      <c r="A395" s="117" t="s">
        <v>3382</v>
      </c>
      <c r="B395" s="1" t="s">
        <v>3383</v>
      </c>
      <c r="C395" s="117" t="s">
        <v>3382</v>
      </c>
    </row>
    <row r="396" spans="1:3" x14ac:dyDescent="0.25">
      <c r="A396" s="117" t="s">
        <v>3384</v>
      </c>
      <c r="B396" s="1" t="s">
        <v>3385</v>
      </c>
      <c r="C396" s="117" t="s">
        <v>3384</v>
      </c>
    </row>
    <row r="397" spans="1:3" x14ac:dyDescent="0.25">
      <c r="A397" s="117" t="s">
        <v>3386</v>
      </c>
      <c r="B397" s="1" t="s">
        <v>3387</v>
      </c>
      <c r="C397" s="117" t="s">
        <v>3386</v>
      </c>
    </row>
    <row r="398" spans="1:3" x14ac:dyDescent="0.25">
      <c r="A398" s="117" t="s">
        <v>3388</v>
      </c>
      <c r="B398" s="1" t="s">
        <v>3389</v>
      </c>
      <c r="C398" s="117" t="s">
        <v>3388</v>
      </c>
    </row>
    <row r="399" spans="1:3" x14ac:dyDescent="0.25">
      <c r="A399" s="117" t="s">
        <v>3390</v>
      </c>
      <c r="B399" s="1" t="s">
        <v>3391</v>
      </c>
      <c r="C399" s="117" t="s">
        <v>3390</v>
      </c>
    </row>
    <row r="400" spans="1:3" x14ac:dyDescent="0.25">
      <c r="A400" s="117" t="s">
        <v>3392</v>
      </c>
      <c r="B400" s="1" t="s">
        <v>3393</v>
      </c>
      <c r="C400" s="117" t="s">
        <v>3392</v>
      </c>
    </row>
    <row r="401" spans="1:3" x14ac:dyDescent="0.25">
      <c r="A401" s="117" t="s">
        <v>3394</v>
      </c>
      <c r="B401" s="1" t="s">
        <v>3395</v>
      </c>
      <c r="C401" s="117" t="s">
        <v>3394</v>
      </c>
    </row>
    <row r="402" spans="1:3" x14ac:dyDescent="0.25">
      <c r="A402" s="117" t="s">
        <v>3396</v>
      </c>
      <c r="B402" s="1" t="s">
        <v>3397</v>
      </c>
      <c r="C402" s="117" t="s">
        <v>3396</v>
      </c>
    </row>
    <row r="403" spans="1:3" x14ac:dyDescent="0.25">
      <c r="A403" s="117" t="s">
        <v>3398</v>
      </c>
      <c r="B403" s="1" t="s">
        <v>3399</v>
      </c>
      <c r="C403" s="117" t="s">
        <v>3398</v>
      </c>
    </row>
    <row r="404" spans="1:3" x14ac:dyDescent="0.25">
      <c r="A404" s="117" t="s">
        <v>3400</v>
      </c>
      <c r="B404" s="1" t="s">
        <v>3401</v>
      </c>
      <c r="C404" s="117" t="s">
        <v>3400</v>
      </c>
    </row>
    <row r="405" spans="1:3" x14ac:dyDescent="0.25">
      <c r="A405" s="117" t="s">
        <v>3402</v>
      </c>
      <c r="B405" s="1" t="s">
        <v>3403</v>
      </c>
      <c r="C405" s="117" t="s">
        <v>3402</v>
      </c>
    </row>
    <row r="406" spans="1:3" x14ac:dyDescent="0.25">
      <c r="A406" s="117" t="s">
        <v>3404</v>
      </c>
      <c r="B406" s="1" t="s">
        <v>3405</v>
      </c>
      <c r="C406" s="117" t="s">
        <v>3404</v>
      </c>
    </row>
    <row r="407" spans="1:3" x14ac:dyDescent="0.25">
      <c r="A407" s="117" t="s">
        <v>3406</v>
      </c>
      <c r="B407" s="1" t="s">
        <v>3407</v>
      </c>
      <c r="C407" s="117" t="s">
        <v>3406</v>
      </c>
    </row>
    <row r="408" spans="1:3" x14ac:dyDescent="0.25">
      <c r="A408" s="117" t="s">
        <v>3408</v>
      </c>
      <c r="B408" s="1" t="s">
        <v>3409</v>
      </c>
      <c r="C408" s="117" t="s">
        <v>3408</v>
      </c>
    </row>
    <row r="409" spans="1:3" x14ac:dyDescent="0.25">
      <c r="A409" s="117" t="s">
        <v>3410</v>
      </c>
      <c r="B409" s="1" t="s">
        <v>3411</v>
      </c>
      <c r="C409" s="117" t="s">
        <v>3410</v>
      </c>
    </row>
    <row r="410" spans="1:3" x14ac:dyDescent="0.25">
      <c r="A410" s="117" t="s">
        <v>3412</v>
      </c>
      <c r="B410" s="1" t="s">
        <v>3413</v>
      </c>
      <c r="C410" s="117" t="s">
        <v>3412</v>
      </c>
    </row>
    <row r="411" spans="1:3" x14ac:dyDescent="0.25">
      <c r="A411" s="117" t="s">
        <v>3414</v>
      </c>
      <c r="B411" s="1" t="s">
        <v>3415</v>
      </c>
      <c r="C411" s="117" t="s">
        <v>3414</v>
      </c>
    </row>
    <row r="412" spans="1:3" x14ac:dyDescent="0.25">
      <c r="A412" s="117" t="s">
        <v>3416</v>
      </c>
      <c r="B412" s="1" t="s">
        <v>3417</v>
      </c>
      <c r="C412" s="117" t="s">
        <v>3416</v>
      </c>
    </row>
    <row r="413" spans="1:3" x14ac:dyDescent="0.25">
      <c r="A413" s="117" t="s">
        <v>3418</v>
      </c>
      <c r="B413" s="1" t="s">
        <v>3419</v>
      </c>
      <c r="C413" s="117" t="s">
        <v>3418</v>
      </c>
    </row>
    <row r="414" spans="1:3" x14ac:dyDescent="0.25">
      <c r="A414" s="117" t="s">
        <v>3420</v>
      </c>
      <c r="B414" s="1" t="s">
        <v>3421</v>
      </c>
      <c r="C414" s="117" t="s">
        <v>3420</v>
      </c>
    </row>
    <row r="415" spans="1:3" x14ac:dyDescent="0.25">
      <c r="A415" s="117" t="s">
        <v>3422</v>
      </c>
      <c r="B415" s="1" t="s">
        <v>3423</v>
      </c>
      <c r="C415" s="117" t="s">
        <v>3422</v>
      </c>
    </row>
    <row r="416" spans="1:3" x14ac:dyDescent="0.25">
      <c r="A416" s="117" t="s">
        <v>3424</v>
      </c>
      <c r="B416" s="1" t="s">
        <v>3425</v>
      </c>
      <c r="C416" s="117" t="s">
        <v>3424</v>
      </c>
    </row>
    <row r="417" spans="1:3" x14ac:dyDescent="0.25">
      <c r="A417" s="117" t="s">
        <v>3426</v>
      </c>
      <c r="B417" s="1" t="s">
        <v>3427</v>
      </c>
      <c r="C417" s="117" t="s">
        <v>3426</v>
      </c>
    </row>
    <row r="418" spans="1:3" x14ac:dyDescent="0.25">
      <c r="A418" s="117" t="s">
        <v>3428</v>
      </c>
      <c r="B418" s="1" t="s">
        <v>3429</v>
      </c>
      <c r="C418" s="117" t="s">
        <v>3428</v>
      </c>
    </row>
    <row r="419" spans="1:3" x14ac:dyDescent="0.25">
      <c r="A419" s="117" t="s">
        <v>3430</v>
      </c>
      <c r="B419" s="1" t="s">
        <v>3431</v>
      </c>
      <c r="C419" s="117" t="s">
        <v>3430</v>
      </c>
    </row>
    <row r="420" spans="1:3" x14ac:dyDescent="0.25">
      <c r="A420" s="117" t="s">
        <v>3432</v>
      </c>
      <c r="B420" s="1" t="s">
        <v>3433</v>
      </c>
      <c r="C420" s="117" t="s">
        <v>3432</v>
      </c>
    </row>
    <row r="421" spans="1:3" x14ac:dyDescent="0.25">
      <c r="A421" s="117" t="s">
        <v>3434</v>
      </c>
      <c r="B421" s="1" t="s">
        <v>3435</v>
      </c>
      <c r="C421" s="117" t="s">
        <v>3434</v>
      </c>
    </row>
    <row r="422" spans="1:3" x14ac:dyDescent="0.25">
      <c r="A422" s="117" t="s">
        <v>3436</v>
      </c>
      <c r="B422" s="1" t="s">
        <v>3437</v>
      </c>
      <c r="C422" s="117" t="s">
        <v>3436</v>
      </c>
    </row>
    <row r="423" spans="1:3" x14ac:dyDescent="0.25">
      <c r="A423" s="117" t="s">
        <v>3438</v>
      </c>
      <c r="B423" s="1" t="s">
        <v>3439</v>
      </c>
      <c r="C423" s="117" t="s">
        <v>3438</v>
      </c>
    </row>
    <row r="424" spans="1:3" x14ac:dyDescent="0.25">
      <c r="A424" s="117" t="s">
        <v>3440</v>
      </c>
      <c r="B424" s="1" t="s">
        <v>3441</v>
      </c>
      <c r="C424" s="117" t="s">
        <v>3440</v>
      </c>
    </row>
    <row r="425" spans="1:3" x14ac:dyDescent="0.25">
      <c r="A425" s="117" t="s">
        <v>3442</v>
      </c>
      <c r="B425" s="1" t="s">
        <v>3443</v>
      </c>
      <c r="C425" s="117" t="s">
        <v>3442</v>
      </c>
    </row>
    <row r="426" spans="1:3" x14ac:dyDescent="0.25">
      <c r="A426" s="117" t="s">
        <v>3444</v>
      </c>
      <c r="B426" s="1" t="s">
        <v>3445</v>
      </c>
      <c r="C426" s="117" t="s">
        <v>3444</v>
      </c>
    </row>
    <row r="427" spans="1:3" x14ac:dyDescent="0.25">
      <c r="A427" s="117" t="s">
        <v>3446</v>
      </c>
      <c r="B427" s="1" t="s">
        <v>3447</v>
      </c>
      <c r="C427" s="117" t="s">
        <v>3446</v>
      </c>
    </row>
    <row r="428" spans="1:3" x14ac:dyDescent="0.25">
      <c r="A428" s="117" t="s">
        <v>3448</v>
      </c>
      <c r="B428" s="1" t="s">
        <v>3449</v>
      </c>
      <c r="C428" s="117" t="s">
        <v>3448</v>
      </c>
    </row>
    <row r="429" spans="1:3" x14ac:dyDescent="0.25">
      <c r="A429" s="117" t="s">
        <v>3450</v>
      </c>
      <c r="B429" s="1" t="s">
        <v>3451</v>
      </c>
      <c r="C429" s="117" t="s">
        <v>3450</v>
      </c>
    </row>
    <row r="430" spans="1:3" x14ac:dyDescent="0.25">
      <c r="A430" s="117" t="s">
        <v>3452</v>
      </c>
      <c r="B430" s="1" t="s">
        <v>3453</v>
      </c>
      <c r="C430" s="117" t="s">
        <v>3452</v>
      </c>
    </row>
    <row r="431" spans="1:3" x14ac:dyDescent="0.25">
      <c r="A431" s="117" t="s">
        <v>3454</v>
      </c>
      <c r="B431" s="1" t="s">
        <v>3455</v>
      </c>
      <c r="C431" s="117" t="s">
        <v>3454</v>
      </c>
    </row>
    <row r="432" spans="1:3" x14ac:dyDescent="0.25">
      <c r="A432" s="117" t="s">
        <v>3456</v>
      </c>
      <c r="B432" s="1" t="s">
        <v>3457</v>
      </c>
      <c r="C432" s="117" t="s">
        <v>3456</v>
      </c>
    </row>
    <row r="433" spans="1:3" x14ac:dyDescent="0.25">
      <c r="A433" s="117" t="s">
        <v>3458</v>
      </c>
      <c r="B433" s="1" t="s">
        <v>3459</v>
      </c>
      <c r="C433" s="117" t="s">
        <v>3458</v>
      </c>
    </row>
    <row r="434" spans="1:3" x14ac:dyDescent="0.25">
      <c r="A434" s="117" t="s">
        <v>3460</v>
      </c>
      <c r="B434" s="1" t="s">
        <v>3461</v>
      </c>
      <c r="C434" s="117" t="s">
        <v>3460</v>
      </c>
    </row>
    <row r="435" spans="1:3" x14ac:dyDescent="0.25">
      <c r="A435" s="117" t="s">
        <v>3462</v>
      </c>
      <c r="B435" s="1" t="s">
        <v>3463</v>
      </c>
      <c r="C435" s="117" t="s">
        <v>3462</v>
      </c>
    </row>
    <row r="436" spans="1:3" x14ac:dyDescent="0.25">
      <c r="A436" s="117" t="s">
        <v>3464</v>
      </c>
      <c r="B436" s="1" t="s">
        <v>3465</v>
      </c>
      <c r="C436" s="117" t="s">
        <v>3464</v>
      </c>
    </row>
    <row r="437" spans="1:3" x14ac:dyDescent="0.25">
      <c r="A437" s="117" t="s">
        <v>3466</v>
      </c>
      <c r="B437" s="1" t="s">
        <v>3467</v>
      </c>
      <c r="C437" s="117" t="s">
        <v>3466</v>
      </c>
    </row>
    <row r="438" spans="1:3" x14ac:dyDescent="0.25">
      <c r="A438" s="117" t="s">
        <v>3468</v>
      </c>
      <c r="B438" s="1" t="s">
        <v>3469</v>
      </c>
      <c r="C438" s="117" t="s">
        <v>3468</v>
      </c>
    </row>
    <row r="439" spans="1:3" x14ac:dyDescent="0.25">
      <c r="A439" s="117" t="s">
        <v>3470</v>
      </c>
      <c r="B439" s="1" t="s">
        <v>3471</v>
      </c>
      <c r="C439" s="117" t="s">
        <v>3470</v>
      </c>
    </row>
    <row r="440" spans="1:3" x14ac:dyDescent="0.25">
      <c r="A440" s="117" t="s">
        <v>3472</v>
      </c>
      <c r="B440" s="1" t="s">
        <v>3473</v>
      </c>
      <c r="C440" s="117" t="s">
        <v>3472</v>
      </c>
    </row>
    <row r="441" spans="1:3" x14ac:dyDescent="0.25">
      <c r="A441" s="117" t="s">
        <v>3474</v>
      </c>
      <c r="B441" s="1" t="s">
        <v>3475</v>
      </c>
      <c r="C441" s="117" t="s">
        <v>3474</v>
      </c>
    </row>
    <row r="442" spans="1:3" x14ac:dyDescent="0.25">
      <c r="A442" s="117" t="s">
        <v>3476</v>
      </c>
      <c r="B442" s="1" t="s">
        <v>3477</v>
      </c>
      <c r="C442" s="117" t="s">
        <v>3476</v>
      </c>
    </row>
    <row r="443" spans="1:3" x14ac:dyDescent="0.25">
      <c r="A443" s="117" t="s">
        <v>3478</v>
      </c>
      <c r="B443" s="1" t="s">
        <v>3479</v>
      </c>
      <c r="C443" s="117" t="s">
        <v>3478</v>
      </c>
    </row>
    <row r="444" spans="1:3" x14ac:dyDescent="0.25">
      <c r="A444" s="117" t="s">
        <v>3480</v>
      </c>
      <c r="B444" s="1" t="s">
        <v>3481</v>
      </c>
      <c r="C444" s="117" t="s">
        <v>3480</v>
      </c>
    </row>
    <row r="445" spans="1:3" x14ac:dyDescent="0.25">
      <c r="A445" s="117" t="s">
        <v>3482</v>
      </c>
      <c r="B445" s="1" t="s">
        <v>3483</v>
      </c>
      <c r="C445" s="117" t="s">
        <v>3482</v>
      </c>
    </row>
    <row r="446" spans="1:3" x14ac:dyDescent="0.25">
      <c r="A446" s="117" t="s">
        <v>3484</v>
      </c>
      <c r="B446" s="1" t="s">
        <v>3485</v>
      </c>
      <c r="C446" s="117" t="s">
        <v>3484</v>
      </c>
    </row>
    <row r="447" spans="1:3" x14ac:dyDescent="0.25">
      <c r="A447" s="117" t="s">
        <v>3486</v>
      </c>
      <c r="B447" s="1" t="s">
        <v>3487</v>
      </c>
      <c r="C447" s="117" t="s">
        <v>3486</v>
      </c>
    </row>
    <row r="448" spans="1:3" x14ac:dyDescent="0.25">
      <c r="A448" s="117" t="s">
        <v>3488</v>
      </c>
      <c r="B448" s="1" t="s">
        <v>3489</v>
      </c>
      <c r="C448" s="117" t="s">
        <v>3488</v>
      </c>
    </row>
    <row r="449" spans="1:3" x14ac:dyDescent="0.25">
      <c r="A449" s="117" t="s">
        <v>3490</v>
      </c>
      <c r="B449" s="1" t="s">
        <v>3491</v>
      </c>
      <c r="C449" s="117" t="s">
        <v>3490</v>
      </c>
    </row>
    <row r="450" spans="1:3" x14ac:dyDescent="0.25">
      <c r="A450" s="117" t="s">
        <v>3492</v>
      </c>
      <c r="B450" s="1" t="s">
        <v>3493</v>
      </c>
      <c r="C450" s="117" t="s">
        <v>3492</v>
      </c>
    </row>
    <row r="451" spans="1:3" x14ac:dyDescent="0.25">
      <c r="A451" s="117" t="s">
        <v>3494</v>
      </c>
      <c r="B451" s="1" t="s">
        <v>3495</v>
      </c>
      <c r="C451" s="117" t="s">
        <v>3494</v>
      </c>
    </row>
    <row r="452" spans="1:3" x14ac:dyDescent="0.25">
      <c r="A452" s="117" t="s">
        <v>3496</v>
      </c>
      <c r="B452" s="1" t="s">
        <v>3497</v>
      </c>
      <c r="C452" s="117" t="s">
        <v>3496</v>
      </c>
    </row>
    <row r="453" spans="1:3" x14ac:dyDescent="0.25">
      <c r="A453" s="117" t="s">
        <v>3498</v>
      </c>
      <c r="B453" s="1" t="s">
        <v>3499</v>
      </c>
      <c r="C453" s="117" t="s">
        <v>3498</v>
      </c>
    </row>
    <row r="454" spans="1:3" x14ac:dyDescent="0.25">
      <c r="A454" s="117" t="s">
        <v>3500</v>
      </c>
      <c r="B454" s="1" t="s">
        <v>3501</v>
      </c>
      <c r="C454" s="117" t="s">
        <v>3500</v>
      </c>
    </row>
    <row r="455" spans="1:3" x14ac:dyDescent="0.25">
      <c r="A455" s="117" t="s">
        <v>3502</v>
      </c>
      <c r="B455" s="1" t="s">
        <v>3503</v>
      </c>
      <c r="C455" s="117" t="s">
        <v>3502</v>
      </c>
    </row>
    <row r="456" spans="1:3" x14ac:dyDescent="0.25">
      <c r="A456" s="117" t="s">
        <v>3504</v>
      </c>
      <c r="B456" s="1" t="s">
        <v>3505</v>
      </c>
      <c r="C456" s="117" t="s">
        <v>3504</v>
      </c>
    </row>
    <row r="457" spans="1:3" x14ac:dyDescent="0.25">
      <c r="A457" s="117" t="s">
        <v>3506</v>
      </c>
      <c r="B457" s="1" t="s">
        <v>3507</v>
      </c>
      <c r="C457" s="117" t="s">
        <v>3506</v>
      </c>
    </row>
    <row r="458" spans="1:3" x14ac:dyDescent="0.25">
      <c r="A458" s="117" t="s">
        <v>3508</v>
      </c>
      <c r="B458" s="1" t="s">
        <v>3509</v>
      </c>
      <c r="C458" s="117" t="s">
        <v>3508</v>
      </c>
    </row>
    <row r="459" spans="1:3" x14ac:dyDescent="0.25">
      <c r="A459" s="117" t="s">
        <v>3510</v>
      </c>
      <c r="B459" s="1" t="s">
        <v>3511</v>
      </c>
      <c r="C459" s="117" t="s">
        <v>3510</v>
      </c>
    </row>
    <row r="460" spans="1:3" x14ac:dyDescent="0.25">
      <c r="A460" s="117" t="s">
        <v>3512</v>
      </c>
      <c r="B460" s="1" t="s">
        <v>3513</v>
      </c>
      <c r="C460" s="117" t="s">
        <v>3512</v>
      </c>
    </row>
    <row r="461" spans="1:3" x14ac:dyDescent="0.25">
      <c r="A461" s="117" t="s">
        <v>3514</v>
      </c>
      <c r="B461" s="1" t="s">
        <v>3515</v>
      </c>
      <c r="C461" s="117" t="s">
        <v>3514</v>
      </c>
    </row>
    <row r="462" spans="1:3" x14ac:dyDescent="0.25">
      <c r="A462" s="117" t="s">
        <v>3516</v>
      </c>
      <c r="B462" s="1" t="s">
        <v>3517</v>
      </c>
      <c r="C462" s="117" t="s">
        <v>3516</v>
      </c>
    </row>
    <row r="463" spans="1:3" x14ac:dyDescent="0.25">
      <c r="A463" s="117" t="s">
        <v>3518</v>
      </c>
      <c r="B463" s="1" t="s">
        <v>3519</v>
      </c>
      <c r="C463" s="117" t="s">
        <v>3518</v>
      </c>
    </row>
    <row r="464" spans="1:3" x14ac:dyDescent="0.25">
      <c r="A464" s="117" t="s">
        <v>3520</v>
      </c>
      <c r="B464" s="1" t="s">
        <v>3521</v>
      </c>
      <c r="C464" s="117" t="s">
        <v>3520</v>
      </c>
    </row>
    <row r="465" spans="1:3" x14ac:dyDescent="0.25">
      <c r="A465" s="117" t="s">
        <v>3522</v>
      </c>
      <c r="B465" s="1" t="s">
        <v>3523</v>
      </c>
      <c r="C465" s="117" t="s">
        <v>3522</v>
      </c>
    </row>
    <row r="466" spans="1:3" x14ac:dyDescent="0.25">
      <c r="A466" s="117" t="s">
        <v>3524</v>
      </c>
      <c r="B466" s="1" t="s">
        <v>3525</v>
      </c>
      <c r="C466" s="117" t="s">
        <v>3524</v>
      </c>
    </row>
    <row r="467" spans="1:3" x14ac:dyDescent="0.25">
      <c r="A467" s="117" t="s">
        <v>3526</v>
      </c>
      <c r="B467" s="1" t="s">
        <v>3527</v>
      </c>
      <c r="C467" s="117" t="s">
        <v>3526</v>
      </c>
    </row>
    <row r="468" spans="1:3" x14ac:dyDescent="0.25">
      <c r="A468" s="117" t="s">
        <v>3528</v>
      </c>
      <c r="B468" s="1" t="s">
        <v>3529</v>
      </c>
      <c r="C468" s="117" t="s">
        <v>3528</v>
      </c>
    </row>
    <row r="469" spans="1:3" x14ac:dyDescent="0.25">
      <c r="A469" s="117" t="s">
        <v>3530</v>
      </c>
      <c r="B469" s="1" t="s">
        <v>3531</v>
      </c>
      <c r="C469" s="117" t="s">
        <v>3530</v>
      </c>
    </row>
    <row r="470" spans="1:3" x14ac:dyDescent="0.25">
      <c r="A470" s="117" t="s">
        <v>3532</v>
      </c>
      <c r="B470" s="1" t="s">
        <v>3533</v>
      </c>
      <c r="C470" s="117" t="s">
        <v>3532</v>
      </c>
    </row>
    <row r="471" spans="1:3" x14ac:dyDescent="0.25">
      <c r="A471" s="117" t="s">
        <v>3534</v>
      </c>
      <c r="B471" s="1" t="s">
        <v>3535</v>
      </c>
      <c r="C471" s="117" t="s">
        <v>3534</v>
      </c>
    </row>
    <row r="472" spans="1:3" x14ac:dyDescent="0.25">
      <c r="A472" s="117" t="s">
        <v>3536</v>
      </c>
      <c r="B472" s="1" t="s">
        <v>3537</v>
      </c>
      <c r="C472" s="117" t="s">
        <v>3536</v>
      </c>
    </row>
    <row r="473" spans="1:3" x14ac:dyDescent="0.25">
      <c r="A473" s="117" t="s">
        <v>3538</v>
      </c>
      <c r="B473" s="1" t="s">
        <v>3539</v>
      </c>
      <c r="C473" s="117" t="s">
        <v>3538</v>
      </c>
    </row>
    <row r="474" spans="1:3" x14ac:dyDescent="0.25">
      <c r="A474" s="117" t="s">
        <v>3540</v>
      </c>
      <c r="B474" s="1" t="s">
        <v>3541</v>
      </c>
      <c r="C474" s="117" t="s">
        <v>3540</v>
      </c>
    </row>
    <row r="475" spans="1:3" x14ac:dyDescent="0.25">
      <c r="A475" s="117" t="s">
        <v>3542</v>
      </c>
      <c r="B475" s="1" t="s">
        <v>3543</v>
      </c>
      <c r="C475" s="117" t="s">
        <v>3542</v>
      </c>
    </row>
    <row r="476" spans="1:3" x14ac:dyDescent="0.25">
      <c r="A476" s="117" t="s">
        <v>3544</v>
      </c>
      <c r="B476" s="1" t="s">
        <v>3545</v>
      </c>
      <c r="C476" s="117" t="s">
        <v>3544</v>
      </c>
    </row>
    <row r="477" spans="1:3" x14ac:dyDescent="0.25">
      <c r="A477" s="117" t="s">
        <v>3546</v>
      </c>
      <c r="B477" s="1" t="s">
        <v>3547</v>
      </c>
      <c r="C477" s="117" t="s">
        <v>3546</v>
      </c>
    </row>
    <row r="478" spans="1:3" x14ac:dyDescent="0.25">
      <c r="A478" s="117" t="s">
        <v>3548</v>
      </c>
      <c r="B478" s="1" t="s">
        <v>3549</v>
      </c>
      <c r="C478" s="117" t="s">
        <v>3548</v>
      </c>
    </row>
    <row r="479" spans="1:3" x14ac:dyDescent="0.25">
      <c r="A479" s="117" t="s">
        <v>3550</v>
      </c>
      <c r="B479" s="1" t="s">
        <v>3551</v>
      </c>
      <c r="C479" s="117" t="s">
        <v>3550</v>
      </c>
    </row>
    <row r="480" spans="1:3" x14ac:dyDescent="0.25">
      <c r="A480" s="117" t="s">
        <v>3552</v>
      </c>
      <c r="B480" s="1" t="s">
        <v>3553</v>
      </c>
      <c r="C480" s="117" t="s">
        <v>3552</v>
      </c>
    </row>
    <row r="481" spans="1:3" x14ac:dyDescent="0.25">
      <c r="A481" s="117" t="s">
        <v>3554</v>
      </c>
      <c r="B481" s="1" t="s">
        <v>3555</v>
      </c>
      <c r="C481" s="117" t="s">
        <v>3554</v>
      </c>
    </row>
    <row r="482" spans="1:3" x14ac:dyDescent="0.25">
      <c r="A482" s="117" t="s">
        <v>3556</v>
      </c>
      <c r="B482" s="1" t="s">
        <v>3557</v>
      </c>
      <c r="C482" s="117" t="s">
        <v>3556</v>
      </c>
    </row>
    <row r="483" spans="1:3" x14ac:dyDescent="0.25">
      <c r="A483" s="117" t="s">
        <v>3558</v>
      </c>
      <c r="B483" s="1" t="s">
        <v>3559</v>
      </c>
      <c r="C483" s="117" t="s">
        <v>3558</v>
      </c>
    </row>
    <row r="484" spans="1:3" x14ac:dyDescent="0.25">
      <c r="A484" s="117" t="s">
        <v>3560</v>
      </c>
      <c r="B484" s="1" t="s">
        <v>3561</v>
      </c>
      <c r="C484" s="117" t="s">
        <v>3560</v>
      </c>
    </row>
    <row r="485" spans="1:3" x14ac:dyDescent="0.25">
      <c r="A485" s="117" t="s">
        <v>3562</v>
      </c>
      <c r="B485" s="1" t="s">
        <v>3563</v>
      </c>
      <c r="C485" s="117" t="s">
        <v>3562</v>
      </c>
    </row>
    <row r="486" spans="1:3" x14ac:dyDescent="0.25">
      <c r="A486" s="117" t="s">
        <v>3564</v>
      </c>
      <c r="B486" s="1" t="s">
        <v>3565</v>
      </c>
      <c r="C486" s="117" t="s">
        <v>3564</v>
      </c>
    </row>
    <row r="487" spans="1:3" x14ac:dyDescent="0.25">
      <c r="A487" s="117" t="s">
        <v>3566</v>
      </c>
      <c r="B487" s="1" t="s">
        <v>3567</v>
      </c>
      <c r="C487" s="117" t="s">
        <v>3566</v>
      </c>
    </row>
    <row r="488" spans="1:3" x14ac:dyDescent="0.25">
      <c r="A488" s="117" t="s">
        <v>3568</v>
      </c>
      <c r="B488" s="1" t="s">
        <v>3569</v>
      </c>
      <c r="C488" s="117" t="s">
        <v>3568</v>
      </c>
    </row>
    <row r="489" spans="1:3" x14ac:dyDescent="0.25">
      <c r="A489" s="117" t="s">
        <v>3570</v>
      </c>
      <c r="B489" s="1" t="s">
        <v>3571</v>
      </c>
      <c r="C489" s="117" t="s">
        <v>3570</v>
      </c>
    </row>
    <row r="490" spans="1:3" x14ac:dyDescent="0.25">
      <c r="A490" s="117" t="s">
        <v>3572</v>
      </c>
      <c r="B490" s="1" t="s">
        <v>3573</v>
      </c>
      <c r="C490" s="117" t="s">
        <v>3572</v>
      </c>
    </row>
    <row r="491" spans="1:3" x14ac:dyDescent="0.25">
      <c r="A491" s="117" t="s">
        <v>3574</v>
      </c>
      <c r="B491" s="1" t="s">
        <v>3575</v>
      </c>
      <c r="C491" s="117" t="s">
        <v>3574</v>
      </c>
    </row>
    <row r="492" spans="1:3" x14ac:dyDescent="0.25">
      <c r="A492" s="117" t="s">
        <v>3576</v>
      </c>
      <c r="B492" s="1" t="s">
        <v>3577</v>
      </c>
      <c r="C492" s="117" t="s">
        <v>3576</v>
      </c>
    </row>
    <row r="493" spans="1:3" x14ac:dyDescent="0.25">
      <c r="A493" s="117" t="s">
        <v>3578</v>
      </c>
      <c r="B493" s="1" t="s">
        <v>3579</v>
      </c>
      <c r="C493" s="117" t="s">
        <v>3578</v>
      </c>
    </row>
    <row r="494" spans="1:3" x14ac:dyDescent="0.25">
      <c r="A494" s="117" t="s">
        <v>3580</v>
      </c>
      <c r="B494" s="1" t="s">
        <v>3581</v>
      </c>
      <c r="C494" s="117" t="s">
        <v>3580</v>
      </c>
    </row>
    <row r="495" spans="1:3" x14ac:dyDescent="0.25">
      <c r="A495" s="117" t="s">
        <v>3582</v>
      </c>
      <c r="B495" s="1" t="s">
        <v>3583</v>
      </c>
      <c r="C495" s="117" t="s">
        <v>3582</v>
      </c>
    </row>
    <row r="496" spans="1:3" x14ac:dyDescent="0.25">
      <c r="A496" s="117" t="s">
        <v>3584</v>
      </c>
      <c r="B496" s="1" t="s">
        <v>3585</v>
      </c>
      <c r="C496" s="117" t="s">
        <v>3584</v>
      </c>
    </row>
    <row r="497" spans="1:3" x14ac:dyDescent="0.25">
      <c r="A497" s="117" t="s">
        <v>3586</v>
      </c>
      <c r="B497" s="1" t="s">
        <v>3587</v>
      </c>
      <c r="C497" s="117" t="s">
        <v>3586</v>
      </c>
    </row>
    <row r="498" spans="1:3" x14ac:dyDescent="0.25">
      <c r="A498" s="117" t="s">
        <v>3588</v>
      </c>
      <c r="B498" s="1" t="s">
        <v>3589</v>
      </c>
      <c r="C498" s="117" t="s">
        <v>3588</v>
      </c>
    </row>
    <row r="499" spans="1:3" x14ac:dyDescent="0.25">
      <c r="A499" s="117" t="s">
        <v>3590</v>
      </c>
      <c r="B499" s="1" t="s">
        <v>3591</v>
      </c>
      <c r="C499" s="117" t="s">
        <v>3590</v>
      </c>
    </row>
    <row r="500" spans="1:3" x14ac:dyDescent="0.25">
      <c r="A500" s="117" t="s">
        <v>3592</v>
      </c>
      <c r="B500" s="1" t="s">
        <v>3593</v>
      </c>
      <c r="C500" s="117" t="s">
        <v>3592</v>
      </c>
    </row>
    <row r="501" spans="1:3" x14ac:dyDescent="0.25">
      <c r="A501" s="117" t="s">
        <v>3594</v>
      </c>
      <c r="B501" s="1" t="s">
        <v>3595</v>
      </c>
      <c r="C501" s="117" t="s">
        <v>3594</v>
      </c>
    </row>
    <row r="502" spans="1:3" x14ac:dyDescent="0.25">
      <c r="A502" s="117" t="s">
        <v>3596</v>
      </c>
      <c r="B502" s="1" t="s">
        <v>3597</v>
      </c>
      <c r="C502" s="117" t="s">
        <v>3596</v>
      </c>
    </row>
    <row r="503" spans="1:3" x14ac:dyDescent="0.25">
      <c r="A503" s="117" t="s">
        <v>3598</v>
      </c>
      <c r="B503" s="1" t="s">
        <v>3599</v>
      </c>
      <c r="C503" s="117" t="s">
        <v>3598</v>
      </c>
    </row>
    <row r="504" spans="1:3" x14ac:dyDescent="0.25">
      <c r="A504" s="117" t="s">
        <v>3600</v>
      </c>
      <c r="B504" s="1" t="s">
        <v>3601</v>
      </c>
      <c r="C504" s="117" t="s">
        <v>3600</v>
      </c>
    </row>
    <row r="505" spans="1:3" x14ac:dyDescent="0.25">
      <c r="A505" s="117" t="s">
        <v>3602</v>
      </c>
      <c r="B505" s="1" t="s">
        <v>3603</v>
      </c>
      <c r="C505" s="117" t="s">
        <v>3602</v>
      </c>
    </row>
    <row r="506" spans="1:3" x14ac:dyDescent="0.25">
      <c r="A506" s="117" t="s">
        <v>3604</v>
      </c>
      <c r="B506" s="1" t="s">
        <v>3605</v>
      </c>
      <c r="C506" s="117" t="s">
        <v>3604</v>
      </c>
    </row>
    <row r="507" spans="1:3" x14ac:dyDescent="0.25">
      <c r="A507" s="117" t="s">
        <v>3606</v>
      </c>
      <c r="B507" s="1" t="s">
        <v>3607</v>
      </c>
      <c r="C507" s="117" t="s">
        <v>3606</v>
      </c>
    </row>
    <row r="508" spans="1:3" x14ac:dyDescent="0.25">
      <c r="A508" s="117" t="s">
        <v>3608</v>
      </c>
      <c r="B508" s="1" t="s">
        <v>3609</v>
      </c>
      <c r="C508" s="117" t="s">
        <v>3608</v>
      </c>
    </row>
    <row r="509" spans="1:3" x14ac:dyDescent="0.25">
      <c r="A509" s="117" t="s">
        <v>3610</v>
      </c>
      <c r="B509" s="1" t="s">
        <v>3611</v>
      </c>
      <c r="C509" s="117" t="s">
        <v>3610</v>
      </c>
    </row>
    <row r="510" spans="1:3" x14ac:dyDescent="0.25">
      <c r="A510" s="117" t="s">
        <v>3612</v>
      </c>
      <c r="B510" s="1" t="s">
        <v>3613</v>
      </c>
      <c r="C510" s="117" t="s">
        <v>3612</v>
      </c>
    </row>
    <row r="511" spans="1:3" x14ac:dyDescent="0.25">
      <c r="A511" s="117" t="s">
        <v>3614</v>
      </c>
      <c r="B511" s="1" t="s">
        <v>3615</v>
      </c>
      <c r="C511" s="117" t="s">
        <v>3614</v>
      </c>
    </row>
    <row r="512" spans="1:3" x14ac:dyDescent="0.25">
      <c r="A512" s="117" t="s">
        <v>3616</v>
      </c>
      <c r="B512" s="1" t="s">
        <v>3617</v>
      </c>
      <c r="C512" s="117" t="s">
        <v>3616</v>
      </c>
    </row>
    <row r="513" spans="1:3" x14ac:dyDescent="0.25">
      <c r="A513" s="117" t="s">
        <v>3618</v>
      </c>
      <c r="B513" s="1" t="s">
        <v>3619</v>
      </c>
      <c r="C513" s="117" t="s">
        <v>3618</v>
      </c>
    </row>
    <row r="514" spans="1:3" x14ac:dyDescent="0.25">
      <c r="A514" s="117" t="s">
        <v>3620</v>
      </c>
      <c r="B514" s="1" t="s">
        <v>3621</v>
      </c>
      <c r="C514" s="117" t="s">
        <v>3620</v>
      </c>
    </row>
    <row r="515" spans="1:3" x14ac:dyDescent="0.25">
      <c r="A515" s="117" t="s">
        <v>3622</v>
      </c>
      <c r="B515" s="1" t="s">
        <v>3623</v>
      </c>
      <c r="C515" s="117" t="s">
        <v>3622</v>
      </c>
    </row>
    <row r="516" spans="1:3" x14ac:dyDescent="0.25">
      <c r="A516" s="117" t="s">
        <v>3624</v>
      </c>
      <c r="B516" s="1" t="s">
        <v>3625</v>
      </c>
      <c r="C516" s="117" t="s">
        <v>3624</v>
      </c>
    </row>
    <row r="517" spans="1:3" x14ac:dyDescent="0.25">
      <c r="A517" s="117" t="s">
        <v>3626</v>
      </c>
      <c r="B517" s="1" t="s">
        <v>3627</v>
      </c>
      <c r="C517" s="117" t="s">
        <v>3626</v>
      </c>
    </row>
    <row r="518" spans="1:3" x14ac:dyDescent="0.25">
      <c r="A518" s="117" t="s">
        <v>3628</v>
      </c>
      <c r="B518" s="1" t="s">
        <v>3629</v>
      </c>
      <c r="C518" s="117" t="s">
        <v>3628</v>
      </c>
    </row>
    <row r="519" spans="1:3" x14ac:dyDescent="0.25">
      <c r="A519" s="117" t="s">
        <v>3630</v>
      </c>
      <c r="B519" s="1" t="s">
        <v>3631</v>
      </c>
      <c r="C519" s="117" t="s">
        <v>3630</v>
      </c>
    </row>
    <row r="520" spans="1:3" x14ac:dyDescent="0.25">
      <c r="A520" s="117" t="s">
        <v>3632</v>
      </c>
      <c r="B520" s="1" t="s">
        <v>3633</v>
      </c>
      <c r="C520" s="117" t="s">
        <v>3632</v>
      </c>
    </row>
    <row r="521" spans="1:3" x14ac:dyDescent="0.25">
      <c r="A521" s="117" t="s">
        <v>3634</v>
      </c>
      <c r="B521" s="1" t="s">
        <v>3635</v>
      </c>
      <c r="C521" s="117" t="s">
        <v>3634</v>
      </c>
    </row>
    <row r="522" spans="1:3" x14ac:dyDescent="0.25">
      <c r="A522" s="117" t="s">
        <v>3636</v>
      </c>
      <c r="B522" s="1" t="s">
        <v>3637</v>
      </c>
      <c r="C522" s="117" t="s">
        <v>3636</v>
      </c>
    </row>
    <row r="523" spans="1:3" x14ac:dyDescent="0.25">
      <c r="A523" s="117" t="s">
        <v>3638</v>
      </c>
      <c r="B523" s="1" t="s">
        <v>3639</v>
      </c>
      <c r="C523" s="117" t="s">
        <v>3638</v>
      </c>
    </row>
    <row r="524" spans="1:3" x14ac:dyDescent="0.25">
      <c r="A524" s="117" t="s">
        <v>3640</v>
      </c>
      <c r="B524" s="1" t="s">
        <v>3641</v>
      </c>
      <c r="C524" s="117" t="s">
        <v>3640</v>
      </c>
    </row>
    <row r="525" spans="1:3" x14ac:dyDescent="0.25">
      <c r="A525" s="117" t="s">
        <v>3642</v>
      </c>
      <c r="B525" s="1" t="s">
        <v>3643</v>
      </c>
      <c r="C525" s="117" t="s">
        <v>3642</v>
      </c>
    </row>
    <row r="526" spans="1:3" x14ac:dyDescent="0.25">
      <c r="A526" s="117" t="s">
        <v>3644</v>
      </c>
      <c r="B526" s="1" t="s">
        <v>3645</v>
      </c>
      <c r="C526" s="117" t="s">
        <v>3644</v>
      </c>
    </row>
    <row r="527" spans="1:3" x14ac:dyDescent="0.25">
      <c r="A527" s="117" t="s">
        <v>3646</v>
      </c>
      <c r="B527" s="1" t="s">
        <v>3647</v>
      </c>
      <c r="C527" s="117" t="s">
        <v>3646</v>
      </c>
    </row>
    <row r="528" spans="1:3" x14ac:dyDescent="0.25">
      <c r="A528" s="117" t="s">
        <v>3648</v>
      </c>
      <c r="B528" s="1" t="s">
        <v>3649</v>
      </c>
      <c r="C528" s="117" t="s">
        <v>3648</v>
      </c>
    </row>
    <row r="529" spans="1:3" x14ac:dyDescent="0.25">
      <c r="A529" s="117" t="s">
        <v>3650</v>
      </c>
      <c r="B529" s="1" t="s">
        <v>3651</v>
      </c>
      <c r="C529" s="117" t="s">
        <v>3650</v>
      </c>
    </row>
    <row r="530" spans="1:3" x14ac:dyDescent="0.25">
      <c r="A530" s="117" t="s">
        <v>3652</v>
      </c>
      <c r="B530" s="1" t="s">
        <v>3653</v>
      </c>
      <c r="C530" s="117" t="s">
        <v>3652</v>
      </c>
    </row>
    <row r="531" spans="1:3" x14ac:dyDescent="0.25">
      <c r="A531" s="117" t="s">
        <v>3654</v>
      </c>
      <c r="B531" s="1" t="s">
        <v>3655</v>
      </c>
      <c r="C531" s="117" t="s">
        <v>3654</v>
      </c>
    </row>
    <row r="532" spans="1:3" x14ac:dyDescent="0.25">
      <c r="A532" s="117" t="s">
        <v>3656</v>
      </c>
      <c r="B532" s="1" t="s">
        <v>3657</v>
      </c>
      <c r="C532" s="117" t="s">
        <v>3656</v>
      </c>
    </row>
    <row r="533" spans="1:3" x14ac:dyDescent="0.25">
      <c r="A533" s="117" t="s">
        <v>3658</v>
      </c>
      <c r="B533" s="1" t="s">
        <v>3659</v>
      </c>
      <c r="C533" s="117" t="s">
        <v>3658</v>
      </c>
    </row>
    <row r="534" spans="1:3" x14ac:dyDescent="0.25">
      <c r="A534" s="117" t="s">
        <v>3660</v>
      </c>
      <c r="B534" s="1" t="s">
        <v>3661</v>
      </c>
      <c r="C534" s="117" t="s">
        <v>3660</v>
      </c>
    </row>
    <row r="535" spans="1:3" x14ac:dyDescent="0.25">
      <c r="A535" s="117" t="s">
        <v>3662</v>
      </c>
      <c r="B535" s="1" t="s">
        <v>3663</v>
      </c>
      <c r="C535" s="117" t="s">
        <v>3662</v>
      </c>
    </row>
    <row r="536" spans="1:3" x14ac:dyDescent="0.25">
      <c r="A536" s="117" t="s">
        <v>3664</v>
      </c>
      <c r="B536" s="1" t="s">
        <v>3665</v>
      </c>
      <c r="C536" s="117" t="s">
        <v>3664</v>
      </c>
    </row>
    <row r="537" spans="1:3" x14ac:dyDescent="0.25">
      <c r="A537" s="117" t="s">
        <v>3666</v>
      </c>
      <c r="B537" s="1" t="s">
        <v>3667</v>
      </c>
      <c r="C537" s="117" t="s">
        <v>3666</v>
      </c>
    </row>
    <row r="538" spans="1:3" x14ac:dyDescent="0.25">
      <c r="A538" s="117" t="s">
        <v>3668</v>
      </c>
      <c r="B538" s="1" t="s">
        <v>3669</v>
      </c>
      <c r="C538" s="117" t="s">
        <v>3668</v>
      </c>
    </row>
    <row r="539" spans="1:3" x14ac:dyDescent="0.25">
      <c r="A539" s="117" t="s">
        <v>3670</v>
      </c>
      <c r="B539" s="1" t="s">
        <v>3671</v>
      </c>
      <c r="C539" s="117" t="s">
        <v>3670</v>
      </c>
    </row>
    <row r="540" spans="1:3" x14ac:dyDescent="0.25">
      <c r="A540" s="117" t="s">
        <v>3672</v>
      </c>
      <c r="B540" s="1" t="s">
        <v>3673</v>
      </c>
      <c r="C540" s="117" t="s">
        <v>3672</v>
      </c>
    </row>
    <row r="541" spans="1:3" x14ac:dyDescent="0.25">
      <c r="A541" s="117" t="s">
        <v>3674</v>
      </c>
      <c r="B541" s="1" t="s">
        <v>3675</v>
      </c>
      <c r="C541" s="117" t="s">
        <v>3674</v>
      </c>
    </row>
    <row r="542" spans="1:3" x14ac:dyDescent="0.25">
      <c r="A542" s="117" t="s">
        <v>3676</v>
      </c>
      <c r="B542" s="1" t="s">
        <v>3677</v>
      </c>
      <c r="C542" s="117" t="s">
        <v>3676</v>
      </c>
    </row>
    <row r="543" spans="1:3" x14ac:dyDescent="0.25">
      <c r="A543" s="117" t="s">
        <v>3678</v>
      </c>
      <c r="B543" s="1" t="s">
        <v>3679</v>
      </c>
      <c r="C543" s="117" t="s">
        <v>3678</v>
      </c>
    </row>
    <row r="544" spans="1:3" x14ac:dyDescent="0.25">
      <c r="A544" s="117" t="s">
        <v>3680</v>
      </c>
      <c r="B544" s="1" t="s">
        <v>3681</v>
      </c>
      <c r="C544" s="117" t="s">
        <v>3680</v>
      </c>
    </row>
    <row r="545" spans="1:3" x14ac:dyDescent="0.25">
      <c r="A545" s="117" t="s">
        <v>3682</v>
      </c>
      <c r="B545" s="1" t="s">
        <v>3683</v>
      </c>
      <c r="C545" s="117" t="s">
        <v>3682</v>
      </c>
    </row>
    <row r="546" spans="1:3" x14ac:dyDescent="0.25">
      <c r="A546" s="117" t="s">
        <v>3684</v>
      </c>
      <c r="B546" s="1" t="s">
        <v>3685</v>
      </c>
      <c r="C546" s="117" t="s">
        <v>3684</v>
      </c>
    </row>
    <row r="547" spans="1:3" x14ac:dyDescent="0.25">
      <c r="A547" s="117" t="s">
        <v>3686</v>
      </c>
      <c r="B547" s="1" t="s">
        <v>3687</v>
      </c>
      <c r="C547" s="117" t="s">
        <v>3686</v>
      </c>
    </row>
    <row r="548" spans="1:3" x14ac:dyDescent="0.25">
      <c r="A548" s="117" t="s">
        <v>3688</v>
      </c>
      <c r="B548" s="1" t="s">
        <v>3689</v>
      </c>
      <c r="C548" s="117" t="s">
        <v>3688</v>
      </c>
    </row>
    <row r="549" spans="1:3" x14ac:dyDescent="0.25">
      <c r="A549" s="117" t="s">
        <v>3690</v>
      </c>
      <c r="B549" s="1" t="s">
        <v>3691</v>
      </c>
      <c r="C549" s="117" t="s">
        <v>3690</v>
      </c>
    </row>
    <row r="550" spans="1:3" x14ac:dyDescent="0.25">
      <c r="A550" s="117" t="s">
        <v>3692</v>
      </c>
      <c r="B550" s="1" t="s">
        <v>3693</v>
      </c>
      <c r="C550" s="117" t="s">
        <v>3692</v>
      </c>
    </row>
    <row r="551" spans="1:3" x14ac:dyDescent="0.25">
      <c r="A551" s="117" t="s">
        <v>3694</v>
      </c>
      <c r="B551" s="1" t="s">
        <v>3695</v>
      </c>
      <c r="C551" s="117" t="s">
        <v>3694</v>
      </c>
    </row>
    <row r="552" spans="1:3" x14ac:dyDescent="0.25">
      <c r="A552" s="117" t="s">
        <v>3696</v>
      </c>
      <c r="B552" s="1" t="s">
        <v>3697</v>
      </c>
      <c r="C552" s="117" t="s">
        <v>3696</v>
      </c>
    </row>
    <row r="553" spans="1:3" x14ac:dyDescent="0.25">
      <c r="A553" s="117" t="s">
        <v>3698</v>
      </c>
      <c r="B553" s="1" t="s">
        <v>3699</v>
      </c>
      <c r="C553" s="117" t="s">
        <v>3698</v>
      </c>
    </row>
    <row r="554" spans="1:3" x14ac:dyDescent="0.25">
      <c r="A554" s="117" t="s">
        <v>3700</v>
      </c>
      <c r="B554" s="1" t="s">
        <v>3701</v>
      </c>
      <c r="C554" s="117" t="s">
        <v>3700</v>
      </c>
    </row>
    <row r="555" spans="1:3" x14ac:dyDescent="0.25">
      <c r="A555" s="117" t="s">
        <v>3702</v>
      </c>
      <c r="B555" s="1" t="s">
        <v>3703</v>
      </c>
      <c r="C555" s="117" t="s">
        <v>3702</v>
      </c>
    </row>
    <row r="556" spans="1:3" x14ac:dyDescent="0.25">
      <c r="A556" s="117" t="s">
        <v>3704</v>
      </c>
      <c r="B556" s="1" t="s">
        <v>3705</v>
      </c>
      <c r="C556" s="117" t="s">
        <v>3704</v>
      </c>
    </row>
    <row r="557" spans="1:3" x14ac:dyDescent="0.25">
      <c r="A557" s="117" t="s">
        <v>3706</v>
      </c>
      <c r="B557" s="1" t="s">
        <v>3707</v>
      </c>
      <c r="C557" s="117" t="s">
        <v>3706</v>
      </c>
    </row>
    <row r="558" spans="1:3" x14ac:dyDescent="0.25">
      <c r="A558" s="117" t="s">
        <v>3708</v>
      </c>
      <c r="B558" s="1" t="s">
        <v>3709</v>
      </c>
      <c r="C558" s="117" t="s">
        <v>3708</v>
      </c>
    </row>
    <row r="559" spans="1:3" x14ac:dyDescent="0.25">
      <c r="A559" s="117" t="s">
        <v>3710</v>
      </c>
      <c r="B559" s="1" t="s">
        <v>3711</v>
      </c>
      <c r="C559" s="117" t="s">
        <v>3710</v>
      </c>
    </row>
    <row r="560" spans="1:3" x14ac:dyDescent="0.25">
      <c r="A560" s="117" t="s">
        <v>3712</v>
      </c>
      <c r="B560" s="1" t="s">
        <v>3713</v>
      </c>
      <c r="C560" s="117" t="s">
        <v>3712</v>
      </c>
    </row>
    <row r="561" spans="1:3" x14ac:dyDescent="0.25">
      <c r="A561" s="117" t="s">
        <v>3714</v>
      </c>
      <c r="B561" s="1" t="s">
        <v>3715</v>
      </c>
      <c r="C561" s="117" t="s">
        <v>3714</v>
      </c>
    </row>
    <row r="562" spans="1:3" x14ac:dyDescent="0.25">
      <c r="A562" s="117" t="s">
        <v>3716</v>
      </c>
      <c r="B562" s="1" t="s">
        <v>3717</v>
      </c>
      <c r="C562" s="117" t="s">
        <v>3716</v>
      </c>
    </row>
    <row r="563" spans="1:3" x14ac:dyDescent="0.25">
      <c r="A563" s="117" t="s">
        <v>3718</v>
      </c>
      <c r="B563" s="1" t="s">
        <v>3719</v>
      </c>
      <c r="C563" s="117" t="s">
        <v>3718</v>
      </c>
    </row>
    <row r="564" spans="1:3" x14ac:dyDescent="0.25">
      <c r="A564" s="117" t="s">
        <v>3720</v>
      </c>
      <c r="B564" s="1" t="s">
        <v>3721</v>
      </c>
      <c r="C564" s="117" t="s">
        <v>3720</v>
      </c>
    </row>
    <row r="565" spans="1:3" x14ac:dyDescent="0.25">
      <c r="A565" s="117" t="s">
        <v>3722</v>
      </c>
      <c r="B565" s="1" t="s">
        <v>3723</v>
      </c>
      <c r="C565" s="117" t="s">
        <v>3722</v>
      </c>
    </row>
    <row r="566" spans="1:3" x14ac:dyDescent="0.25">
      <c r="A566" s="117" t="s">
        <v>3724</v>
      </c>
      <c r="B566" s="1" t="s">
        <v>3725</v>
      </c>
      <c r="C566" s="117" t="s">
        <v>3724</v>
      </c>
    </row>
    <row r="567" spans="1:3" x14ac:dyDescent="0.25">
      <c r="A567" s="117" t="s">
        <v>3726</v>
      </c>
      <c r="B567" s="1" t="s">
        <v>3727</v>
      </c>
      <c r="C567" s="117" t="s">
        <v>3726</v>
      </c>
    </row>
    <row r="568" spans="1:3" x14ac:dyDescent="0.25">
      <c r="A568" s="117" t="s">
        <v>3728</v>
      </c>
      <c r="B568" s="1" t="s">
        <v>3729</v>
      </c>
      <c r="C568" s="117" t="s">
        <v>3728</v>
      </c>
    </row>
    <row r="569" spans="1:3" x14ac:dyDescent="0.25">
      <c r="A569" s="117" t="s">
        <v>3730</v>
      </c>
      <c r="B569" s="1" t="s">
        <v>3731</v>
      </c>
      <c r="C569" s="117" t="s">
        <v>3730</v>
      </c>
    </row>
    <row r="570" spans="1:3" x14ac:dyDescent="0.25">
      <c r="A570" s="117" t="s">
        <v>3732</v>
      </c>
      <c r="B570" s="1" t="s">
        <v>3733</v>
      </c>
      <c r="C570" s="117" t="s">
        <v>3732</v>
      </c>
    </row>
    <row r="571" spans="1:3" x14ac:dyDescent="0.25">
      <c r="A571" s="117" t="s">
        <v>3734</v>
      </c>
      <c r="B571" s="1" t="s">
        <v>3735</v>
      </c>
      <c r="C571" s="117" t="s">
        <v>3734</v>
      </c>
    </row>
    <row r="572" spans="1:3" x14ac:dyDescent="0.25">
      <c r="A572" s="117" t="s">
        <v>3736</v>
      </c>
      <c r="B572" s="1" t="s">
        <v>3737</v>
      </c>
      <c r="C572" s="117" t="s">
        <v>3736</v>
      </c>
    </row>
    <row r="573" spans="1:3" x14ac:dyDescent="0.25">
      <c r="A573" s="117" t="s">
        <v>3738</v>
      </c>
      <c r="B573" s="1" t="s">
        <v>3739</v>
      </c>
      <c r="C573" s="117" t="s">
        <v>3738</v>
      </c>
    </row>
    <row r="574" spans="1:3" x14ac:dyDescent="0.25">
      <c r="A574" s="117" t="s">
        <v>3740</v>
      </c>
      <c r="B574" s="1" t="s">
        <v>3741</v>
      </c>
      <c r="C574" s="117" t="s">
        <v>3740</v>
      </c>
    </row>
    <row r="575" spans="1:3" x14ac:dyDescent="0.25">
      <c r="A575" s="117" t="s">
        <v>3742</v>
      </c>
      <c r="B575" s="1" t="s">
        <v>3743</v>
      </c>
      <c r="C575" s="117" t="s">
        <v>3742</v>
      </c>
    </row>
    <row r="576" spans="1:3" x14ac:dyDescent="0.25">
      <c r="A576" s="117" t="s">
        <v>3744</v>
      </c>
      <c r="B576" s="1" t="s">
        <v>3745</v>
      </c>
      <c r="C576" s="117" t="s">
        <v>3744</v>
      </c>
    </row>
    <row r="577" spans="1:3" x14ac:dyDescent="0.25">
      <c r="A577" s="117" t="s">
        <v>3746</v>
      </c>
      <c r="B577" s="1" t="s">
        <v>3747</v>
      </c>
      <c r="C577" s="117" t="s">
        <v>3746</v>
      </c>
    </row>
    <row r="578" spans="1:3" x14ac:dyDescent="0.25">
      <c r="A578" s="117" t="s">
        <v>3748</v>
      </c>
      <c r="B578" s="1" t="s">
        <v>3749</v>
      </c>
      <c r="C578" s="117" t="s">
        <v>3748</v>
      </c>
    </row>
    <row r="579" spans="1:3" x14ac:dyDescent="0.25">
      <c r="A579" s="117" t="s">
        <v>3750</v>
      </c>
      <c r="B579" s="1" t="s">
        <v>3751</v>
      </c>
      <c r="C579" s="117" t="s">
        <v>3750</v>
      </c>
    </row>
    <row r="580" spans="1:3" x14ac:dyDescent="0.25">
      <c r="A580" s="117" t="s">
        <v>3752</v>
      </c>
      <c r="B580" s="1" t="s">
        <v>3753</v>
      </c>
      <c r="C580" s="117" t="s">
        <v>3752</v>
      </c>
    </row>
    <row r="581" spans="1:3" x14ac:dyDescent="0.25">
      <c r="A581" s="117" t="s">
        <v>3754</v>
      </c>
      <c r="B581" s="1" t="s">
        <v>3755</v>
      </c>
      <c r="C581" s="117" t="s">
        <v>3754</v>
      </c>
    </row>
    <row r="582" spans="1:3" x14ac:dyDescent="0.25">
      <c r="A582" s="117" t="s">
        <v>3756</v>
      </c>
      <c r="B582" s="1" t="s">
        <v>3757</v>
      </c>
      <c r="C582" s="117" t="s">
        <v>3756</v>
      </c>
    </row>
    <row r="583" spans="1:3" x14ac:dyDescent="0.25">
      <c r="A583" s="117" t="s">
        <v>3758</v>
      </c>
      <c r="B583" s="1" t="s">
        <v>3759</v>
      </c>
      <c r="C583" s="117" t="s">
        <v>3758</v>
      </c>
    </row>
    <row r="584" spans="1:3" x14ac:dyDescent="0.25">
      <c r="A584" s="117" t="s">
        <v>3760</v>
      </c>
      <c r="B584" s="1" t="s">
        <v>3761</v>
      </c>
      <c r="C584" s="117" t="s">
        <v>3760</v>
      </c>
    </row>
    <row r="585" spans="1:3" x14ac:dyDescent="0.25">
      <c r="A585" s="117" t="s">
        <v>3762</v>
      </c>
      <c r="B585" s="1" t="s">
        <v>3763</v>
      </c>
      <c r="C585" s="117" t="s">
        <v>3762</v>
      </c>
    </row>
    <row r="586" spans="1:3" x14ac:dyDescent="0.25">
      <c r="A586" s="117" t="s">
        <v>3764</v>
      </c>
      <c r="B586" s="1" t="s">
        <v>3765</v>
      </c>
      <c r="C586" s="117" t="s">
        <v>3764</v>
      </c>
    </row>
    <row r="587" spans="1:3" x14ac:dyDescent="0.25">
      <c r="A587" s="117" t="s">
        <v>3766</v>
      </c>
      <c r="B587" s="1" t="s">
        <v>3767</v>
      </c>
      <c r="C587" s="117" t="s">
        <v>3766</v>
      </c>
    </row>
    <row r="588" spans="1:3" x14ac:dyDescent="0.25">
      <c r="A588" s="117" t="s">
        <v>3768</v>
      </c>
      <c r="B588" s="1" t="s">
        <v>3769</v>
      </c>
      <c r="C588" s="117" t="s">
        <v>3768</v>
      </c>
    </row>
    <row r="589" spans="1:3" x14ac:dyDescent="0.25">
      <c r="A589" s="117" t="s">
        <v>3770</v>
      </c>
      <c r="B589" s="1" t="s">
        <v>3771</v>
      </c>
      <c r="C589" s="117" t="s">
        <v>3770</v>
      </c>
    </row>
    <row r="590" spans="1:3" x14ac:dyDescent="0.25">
      <c r="A590" s="117" t="s">
        <v>3772</v>
      </c>
      <c r="B590" s="1" t="s">
        <v>3773</v>
      </c>
      <c r="C590" s="117" t="s">
        <v>3772</v>
      </c>
    </row>
    <row r="591" spans="1:3" x14ac:dyDescent="0.25">
      <c r="A591" s="117" t="s">
        <v>3774</v>
      </c>
      <c r="B591" s="1" t="s">
        <v>3775</v>
      </c>
      <c r="C591" s="117" t="s">
        <v>3774</v>
      </c>
    </row>
    <row r="592" spans="1:3" x14ac:dyDescent="0.25">
      <c r="A592" s="117" t="s">
        <v>3776</v>
      </c>
      <c r="B592" s="1" t="s">
        <v>3777</v>
      </c>
      <c r="C592" s="117" t="s">
        <v>3776</v>
      </c>
    </row>
    <row r="593" spans="1:3" x14ac:dyDescent="0.25">
      <c r="A593" s="117" t="s">
        <v>3778</v>
      </c>
      <c r="B593" s="1" t="s">
        <v>3779</v>
      </c>
      <c r="C593" s="117" t="s">
        <v>3778</v>
      </c>
    </row>
    <row r="594" spans="1:3" x14ac:dyDescent="0.25">
      <c r="A594" s="117" t="s">
        <v>3780</v>
      </c>
      <c r="B594" s="1" t="s">
        <v>3781</v>
      </c>
      <c r="C594" s="117" t="s">
        <v>3780</v>
      </c>
    </row>
    <row r="595" spans="1:3" x14ac:dyDescent="0.25">
      <c r="A595" s="117" t="s">
        <v>3782</v>
      </c>
      <c r="B595" s="1" t="s">
        <v>3783</v>
      </c>
      <c r="C595" s="117" t="s">
        <v>3782</v>
      </c>
    </row>
    <row r="596" spans="1:3" x14ac:dyDescent="0.25">
      <c r="A596" s="117" t="s">
        <v>3784</v>
      </c>
      <c r="B596" s="1" t="s">
        <v>3785</v>
      </c>
      <c r="C596" s="117" t="s">
        <v>3784</v>
      </c>
    </row>
    <row r="597" spans="1:3" x14ac:dyDescent="0.25">
      <c r="A597" s="117" t="s">
        <v>3786</v>
      </c>
      <c r="B597" s="1" t="s">
        <v>3787</v>
      </c>
      <c r="C597" s="117" t="s">
        <v>3786</v>
      </c>
    </row>
    <row r="598" spans="1:3" x14ac:dyDescent="0.25">
      <c r="A598" s="117" t="s">
        <v>3788</v>
      </c>
      <c r="B598" s="1" t="s">
        <v>3789</v>
      </c>
      <c r="C598" s="117" t="s">
        <v>3788</v>
      </c>
    </row>
    <row r="599" spans="1:3" x14ac:dyDescent="0.25">
      <c r="A599" s="117" t="s">
        <v>3790</v>
      </c>
      <c r="B599" s="1" t="s">
        <v>3791</v>
      </c>
      <c r="C599" s="117" t="s">
        <v>3790</v>
      </c>
    </row>
    <row r="600" spans="1:3" x14ac:dyDescent="0.25">
      <c r="A600" s="117" t="s">
        <v>3792</v>
      </c>
      <c r="B600" s="1" t="s">
        <v>3793</v>
      </c>
      <c r="C600" s="117" t="s">
        <v>3792</v>
      </c>
    </row>
    <row r="601" spans="1:3" x14ac:dyDescent="0.25">
      <c r="A601" s="117" t="s">
        <v>3794</v>
      </c>
      <c r="B601" s="1" t="s">
        <v>3795</v>
      </c>
      <c r="C601" s="117" t="s">
        <v>3794</v>
      </c>
    </row>
    <row r="602" spans="1:3" x14ac:dyDescent="0.25">
      <c r="A602" s="117" t="s">
        <v>3796</v>
      </c>
      <c r="B602" s="1" t="s">
        <v>3797</v>
      </c>
      <c r="C602" s="117" t="s">
        <v>3796</v>
      </c>
    </row>
    <row r="603" spans="1:3" x14ac:dyDescent="0.25">
      <c r="A603" s="117" t="s">
        <v>3798</v>
      </c>
      <c r="B603" s="1" t="s">
        <v>3799</v>
      </c>
      <c r="C603" s="117" t="s">
        <v>3798</v>
      </c>
    </row>
    <row r="604" spans="1:3" x14ac:dyDescent="0.25">
      <c r="A604" s="117" t="s">
        <v>3800</v>
      </c>
      <c r="B604" s="1" t="s">
        <v>3801</v>
      </c>
      <c r="C604" s="117" t="s">
        <v>3800</v>
      </c>
    </row>
    <row r="605" spans="1:3" x14ac:dyDescent="0.25">
      <c r="A605" s="117" t="s">
        <v>3802</v>
      </c>
      <c r="B605" s="1" t="s">
        <v>3803</v>
      </c>
      <c r="C605" s="117" t="s">
        <v>3802</v>
      </c>
    </row>
    <row r="606" spans="1:3" x14ac:dyDescent="0.25">
      <c r="A606" s="117" t="s">
        <v>3804</v>
      </c>
      <c r="B606" s="1" t="s">
        <v>3805</v>
      </c>
      <c r="C606" s="117" t="s">
        <v>3804</v>
      </c>
    </row>
    <row r="607" spans="1:3" x14ac:dyDescent="0.25">
      <c r="A607" s="117" t="s">
        <v>3806</v>
      </c>
      <c r="B607" s="1" t="s">
        <v>3807</v>
      </c>
      <c r="C607" s="117" t="s">
        <v>3806</v>
      </c>
    </row>
    <row r="608" spans="1:3" x14ac:dyDescent="0.25">
      <c r="A608" s="117" t="s">
        <v>3808</v>
      </c>
      <c r="B608" s="1" t="s">
        <v>3809</v>
      </c>
      <c r="C608" s="117" t="s">
        <v>3808</v>
      </c>
    </row>
    <row r="609" spans="1:3" x14ac:dyDescent="0.25">
      <c r="A609" s="117" t="s">
        <v>3810</v>
      </c>
      <c r="B609" s="1" t="s">
        <v>3811</v>
      </c>
      <c r="C609" s="117" t="s">
        <v>3810</v>
      </c>
    </row>
    <row r="610" spans="1:3" x14ac:dyDescent="0.25">
      <c r="A610" s="117" t="s">
        <v>3812</v>
      </c>
      <c r="B610" s="1" t="s">
        <v>3813</v>
      </c>
      <c r="C610" s="117" t="s">
        <v>3812</v>
      </c>
    </row>
    <row r="611" spans="1:3" x14ac:dyDescent="0.25">
      <c r="A611" s="117" t="s">
        <v>3814</v>
      </c>
      <c r="B611" s="1" t="s">
        <v>3815</v>
      </c>
      <c r="C611" s="117" t="s">
        <v>3814</v>
      </c>
    </row>
    <row r="612" spans="1:3" x14ac:dyDescent="0.25">
      <c r="A612" s="117" t="s">
        <v>3816</v>
      </c>
      <c r="B612" s="1" t="s">
        <v>3817</v>
      </c>
      <c r="C612" s="117" t="s">
        <v>3816</v>
      </c>
    </row>
    <row r="613" spans="1:3" x14ac:dyDescent="0.25">
      <c r="A613" s="117" t="s">
        <v>3818</v>
      </c>
      <c r="B613" s="1" t="s">
        <v>3819</v>
      </c>
      <c r="C613" s="117" t="s">
        <v>3818</v>
      </c>
    </row>
    <row r="614" spans="1:3" x14ac:dyDescent="0.25">
      <c r="A614" s="117" t="s">
        <v>3820</v>
      </c>
      <c r="B614" s="1" t="s">
        <v>3821</v>
      </c>
      <c r="C614" s="117" t="s">
        <v>3820</v>
      </c>
    </row>
    <row r="615" spans="1:3" x14ac:dyDescent="0.25">
      <c r="A615" s="117" t="s">
        <v>3822</v>
      </c>
      <c r="B615" s="1" t="s">
        <v>3823</v>
      </c>
      <c r="C615" s="117" t="s">
        <v>3822</v>
      </c>
    </row>
    <row r="616" spans="1:3" x14ac:dyDescent="0.25">
      <c r="A616" s="117" t="s">
        <v>3824</v>
      </c>
      <c r="B616" s="1" t="s">
        <v>3825</v>
      </c>
      <c r="C616" s="117" t="s">
        <v>3824</v>
      </c>
    </row>
    <row r="617" spans="1:3" x14ac:dyDescent="0.25">
      <c r="A617" s="117" t="s">
        <v>3826</v>
      </c>
      <c r="B617" s="1" t="s">
        <v>3827</v>
      </c>
      <c r="C617" s="117" t="s">
        <v>3826</v>
      </c>
    </row>
    <row r="618" spans="1:3" x14ac:dyDescent="0.25">
      <c r="A618" s="117" t="s">
        <v>3828</v>
      </c>
      <c r="B618" s="1" t="s">
        <v>3829</v>
      </c>
      <c r="C618" s="117" t="s">
        <v>3828</v>
      </c>
    </row>
    <row r="619" spans="1:3" x14ac:dyDescent="0.25">
      <c r="A619" s="117" t="s">
        <v>3830</v>
      </c>
      <c r="B619" s="1" t="s">
        <v>3831</v>
      </c>
      <c r="C619" s="117" t="s">
        <v>3830</v>
      </c>
    </row>
    <row r="620" spans="1:3" x14ac:dyDescent="0.25">
      <c r="A620" s="117" t="s">
        <v>3832</v>
      </c>
      <c r="B620" s="1" t="s">
        <v>3833</v>
      </c>
      <c r="C620" s="117" t="s">
        <v>3832</v>
      </c>
    </row>
    <row r="621" spans="1:3" x14ac:dyDescent="0.25">
      <c r="A621" s="117" t="s">
        <v>3834</v>
      </c>
      <c r="B621" s="1" t="s">
        <v>3835</v>
      </c>
      <c r="C621" s="117" t="s">
        <v>3834</v>
      </c>
    </row>
    <row r="622" spans="1:3" x14ac:dyDescent="0.25">
      <c r="A622" s="117" t="s">
        <v>3836</v>
      </c>
      <c r="B622" s="1" t="s">
        <v>3837</v>
      </c>
      <c r="C622" s="117" t="s">
        <v>3836</v>
      </c>
    </row>
    <row r="623" spans="1:3" x14ac:dyDescent="0.25">
      <c r="A623" s="117" t="s">
        <v>3838</v>
      </c>
      <c r="B623" s="1" t="s">
        <v>3839</v>
      </c>
      <c r="C623" s="117" t="s">
        <v>3838</v>
      </c>
    </row>
    <row r="624" spans="1:3" x14ac:dyDescent="0.25">
      <c r="A624" s="117" t="s">
        <v>3840</v>
      </c>
      <c r="B624" s="1" t="s">
        <v>3841</v>
      </c>
      <c r="C624" s="117" t="s">
        <v>3840</v>
      </c>
    </row>
    <row r="625" spans="1:3" x14ac:dyDescent="0.25">
      <c r="A625" s="117" t="s">
        <v>3842</v>
      </c>
      <c r="B625" s="1" t="s">
        <v>3843</v>
      </c>
      <c r="C625" s="117" t="s">
        <v>3842</v>
      </c>
    </row>
    <row r="626" spans="1:3" x14ac:dyDescent="0.25">
      <c r="A626" s="117" t="s">
        <v>3844</v>
      </c>
      <c r="B626" s="1" t="s">
        <v>3845</v>
      </c>
      <c r="C626" s="117" t="s">
        <v>3844</v>
      </c>
    </row>
    <row r="627" spans="1:3" x14ac:dyDescent="0.25">
      <c r="A627" s="117" t="s">
        <v>3846</v>
      </c>
      <c r="B627" s="1" t="s">
        <v>3847</v>
      </c>
      <c r="C627" s="117" t="s">
        <v>3846</v>
      </c>
    </row>
    <row r="628" spans="1:3" x14ac:dyDescent="0.25">
      <c r="A628" s="117" t="s">
        <v>3848</v>
      </c>
      <c r="B628" s="1" t="s">
        <v>3849</v>
      </c>
      <c r="C628" s="117" t="s">
        <v>3848</v>
      </c>
    </row>
    <row r="629" spans="1:3" x14ac:dyDescent="0.25">
      <c r="A629" s="117" t="s">
        <v>3850</v>
      </c>
      <c r="B629" s="1" t="s">
        <v>3851</v>
      </c>
      <c r="C629" s="117" t="s">
        <v>3850</v>
      </c>
    </row>
    <row r="630" spans="1:3" x14ac:dyDescent="0.25">
      <c r="A630" s="117" t="s">
        <v>3852</v>
      </c>
      <c r="B630" s="1" t="s">
        <v>3853</v>
      </c>
      <c r="C630" s="117" t="s">
        <v>3852</v>
      </c>
    </row>
    <row r="631" spans="1:3" x14ac:dyDescent="0.25">
      <c r="A631" s="117" t="s">
        <v>3854</v>
      </c>
      <c r="B631" s="1" t="s">
        <v>3855</v>
      </c>
      <c r="C631" s="117" t="s">
        <v>3854</v>
      </c>
    </row>
    <row r="632" spans="1:3" x14ac:dyDescent="0.25">
      <c r="A632" s="117" t="s">
        <v>3856</v>
      </c>
      <c r="B632" s="1" t="s">
        <v>3857</v>
      </c>
      <c r="C632" s="117" t="s">
        <v>3856</v>
      </c>
    </row>
    <row r="633" spans="1:3" x14ac:dyDescent="0.25">
      <c r="A633" s="117" t="s">
        <v>3858</v>
      </c>
      <c r="B633" s="1" t="s">
        <v>3859</v>
      </c>
      <c r="C633" s="117" t="s">
        <v>3858</v>
      </c>
    </row>
    <row r="634" spans="1:3" x14ac:dyDescent="0.25">
      <c r="A634" s="117" t="s">
        <v>3860</v>
      </c>
      <c r="B634" s="1" t="s">
        <v>3861</v>
      </c>
      <c r="C634" s="117" t="s">
        <v>3860</v>
      </c>
    </row>
    <row r="635" spans="1:3" x14ac:dyDescent="0.25">
      <c r="A635" s="117" t="s">
        <v>3862</v>
      </c>
      <c r="B635" s="1" t="s">
        <v>3863</v>
      </c>
      <c r="C635" s="117" t="s">
        <v>3862</v>
      </c>
    </row>
    <row r="636" spans="1:3" x14ac:dyDescent="0.25">
      <c r="A636" s="117" t="s">
        <v>3864</v>
      </c>
      <c r="B636" s="1" t="s">
        <v>3865</v>
      </c>
      <c r="C636" s="117" t="s">
        <v>3864</v>
      </c>
    </row>
    <row r="637" spans="1:3" x14ac:dyDescent="0.25">
      <c r="A637" s="117" t="s">
        <v>3866</v>
      </c>
      <c r="B637" s="1" t="s">
        <v>3867</v>
      </c>
      <c r="C637" s="117" t="s">
        <v>3866</v>
      </c>
    </row>
    <row r="638" spans="1:3" x14ac:dyDescent="0.25">
      <c r="A638" s="117" t="s">
        <v>3868</v>
      </c>
      <c r="B638" s="1" t="s">
        <v>3869</v>
      </c>
      <c r="C638" s="117" t="s">
        <v>3868</v>
      </c>
    </row>
    <row r="639" spans="1:3" x14ac:dyDescent="0.25">
      <c r="A639" s="117" t="s">
        <v>3870</v>
      </c>
      <c r="B639" s="1" t="s">
        <v>3871</v>
      </c>
      <c r="C639" s="117" t="s">
        <v>3870</v>
      </c>
    </row>
    <row r="640" spans="1:3" x14ac:dyDescent="0.25">
      <c r="A640" s="117" t="s">
        <v>3872</v>
      </c>
      <c r="B640" s="1" t="s">
        <v>3873</v>
      </c>
      <c r="C640" s="117" t="s">
        <v>3872</v>
      </c>
    </row>
    <row r="641" spans="1:3" x14ac:dyDescent="0.25">
      <c r="A641" s="117" t="s">
        <v>3874</v>
      </c>
      <c r="B641" s="1" t="s">
        <v>3875</v>
      </c>
      <c r="C641" s="117" t="s">
        <v>3874</v>
      </c>
    </row>
    <row r="642" spans="1:3" x14ac:dyDescent="0.25">
      <c r="A642" s="117" t="s">
        <v>3876</v>
      </c>
      <c r="B642" s="1" t="s">
        <v>3877</v>
      </c>
      <c r="C642" s="117" t="s">
        <v>3876</v>
      </c>
    </row>
    <row r="643" spans="1:3" x14ac:dyDescent="0.25">
      <c r="A643" s="117" t="s">
        <v>3878</v>
      </c>
      <c r="B643" s="1" t="s">
        <v>3879</v>
      </c>
      <c r="C643" s="117" t="s">
        <v>3878</v>
      </c>
    </row>
    <row r="644" spans="1:3" x14ac:dyDescent="0.25">
      <c r="A644" s="117" t="s">
        <v>3880</v>
      </c>
      <c r="B644" s="1" t="s">
        <v>3881</v>
      </c>
      <c r="C644" s="117" t="s">
        <v>3880</v>
      </c>
    </row>
    <row r="645" spans="1:3" x14ac:dyDescent="0.25">
      <c r="A645" s="117" t="s">
        <v>3882</v>
      </c>
      <c r="B645" s="1" t="s">
        <v>3883</v>
      </c>
      <c r="C645" s="117" t="s">
        <v>3882</v>
      </c>
    </row>
    <row r="646" spans="1:3" x14ac:dyDescent="0.25">
      <c r="A646" s="117" t="s">
        <v>3884</v>
      </c>
      <c r="B646" s="1" t="s">
        <v>3885</v>
      </c>
      <c r="C646" s="117" t="s">
        <v>3884</v>
      </c>
    </row>
    <row r="647" spans="1:3" x14ac:dyDescent="0.25">
      <c r="A647" s="117" t="s">
        <v>3886</v>
      </c>
      <c r="B647" s="1" t="s">
        <v>3887</v>
      </c>
      <c r="C647" s="117" t="s">
        <v>3886</v>
      </c>
    </row>
    <row r="648" spans="1:3" x14ac:dyDescent="0.25">
      <c r="A648" s="117" t="s">
        <v>3888</v>
      </c>
      <c r="B648" s="1" t="s">
        <v>3889</v>
      </c>
      <c r="C648" s="117" t="s">
        <v>3888</v>
      </c>
    </row>
    <row r="649" spans="1:3" x14ac:dyDescent="0.25">
      <c r="A649" s="117" t="s">
        <v>3890</v>
      </c>
      <c r="B649" s="1" t="s">
        <v>3891</v>
      </c>
      <c r="C649" s="117" t="s">
        <v>3890</v>
      </c>
    </row>
    <row r="650" spans="1:3" x14ac:dyDescent="0.25">
      <c r="A650" s="117" t="s">
        <v>3892</v>
      </c>
      <c r="B650" s="1" t="s">
        <v>3893</v>
      </c>
      <c r="C650" s="117" t="s">
        <v>3892</v>
      </c>
    </row>
    <row r="651" spans="1:3" x14ac:dyDescent="0.25">
      <c r="A651" s="117" t="s">
        <v>3894</v>
      </c>
      <c r="B651" s="1" t="s">
        <v>3895</v>
      </c>
      <c r="C651" s="117" t="s">
        <v>3894</v>
      </c>
    </row>
    <row r="652" spans="1:3" x14ac:dyDescent="0.25">
      <c r="A652" s="117" t="s">
        <v>3896</v>
      </c>
      <c r="B652" s="1" t="s">
        <v>3897</v>
      </c>
      <c r="C652" s="117" t="s">
        <v>3896</v>
      </c>
    </row>
    <row r="653" spans="1:3" x14ac:dyDescent="0.25">
      <c r="A653" s="117" t="s">
        <v>3898</v>
      </c>
      <c r="B653" s="1" t="s">
        <v>3899</v>
      </c>
      <c r="C653" s="117" t="s">
        <v>3898</v>
      </c>
    </row>
    <row r="654" spans="1:3" x14ac:dyDescent="0.25">
      <c r="A654" s="117" t="s">
        <v>3900</v>
      </c>
      <c r="B654" s="1" t="s">
        <v>3901</v>
      </c>
      <c r="C654" s="117" t="s">
        <v>3900</v>
      </c>
    </row>
    <row r="655" spans="1:3" x14ac:dyDescent="0.25">
      <c r="A655" s="117" t="s">
        <v>3902</v>
      </c>
      <c r="B655" s="1" t="s">
        <v>3903</v>
      </c>
      <c r="C655" s="117" t="s">
        <v>3902</v>
      </c>
    </row>
    <row r="656" spans="1:3" x14ac:dyDescent="0.25">
      <c r="A656" s="117" t="s">
        <v>3904</v>
      </c>
      <c r="B656" s="1" t="s">
        <v>3905</v>
      </c>
      <c r="C656" s="117" t="s">
        <v>3904</v>
      </c>
    </row>
    <row r="657" spans="1:3" x14ac:dyDescent="0.25">
      <c r="A657" s="117" t="s">
        <v>3906</v>
      </c>
      <c r="B657" s="1" t="s">
        <v>3907</v>
      </c>
      <c r="C657" s="117" t="s">
        <v>3906</v>
      </c>
    </row>
    <row r="658" spans="1:3" x14ac:dyDescent="0.25">
      <c r="A658" s="117" t="s">
        <v>3908</v>
      </c>
      <c r="B658" s="1" t="s">
        <v>3909</v>
      </c>
      <c r="C658" s="117" t="s">
        <v>3908</v>
      </c>
    </row>
    <row r="659" spans="1:3" x14ac:dyDescent="0.25">
      <c r="A659" s="117" t="s">
        <v>3910</v>
      </c>
      <c r="B659" s="1" t="s">
        <v>3911</v>
      </c>
      <c r="C659" s="117" t="s">
        <v>3910</v>
      </c>
    </row>
    <row r="660" spans="1:3" x14ac:dyDescent="0.25">
      <c r="A660" s="117" t="s">
        <v>3912</v>
      </c>
      <c r="B660" s="1" t="s">
        <v>3913</v>
      </c>
      <c r="C660" s="117" t="s">
        <v>3912</v>
      </c>
    </row>
    <row r="661" spans="1:3" x14ac:dyDescent="0.25">
      <c r="A661" s="117" t="s">
        <v>3914</v>
      </c>
      <c r="B661" s="1" t="s">
        <v>3915</v>
      </c>
      <c r="C661" s="117" t="s">
        <v>3914</v>
      </c>
    </row>
    <row r="662" spans="1:3" x14ac:dyDescent="0.25">
      <c r="A662" s="117" t="s">
        <v>3916</v>
      </c>
      <c r="B662" s="1" t="s">
        <v>3917</v>
      </c>
      <c r="C662" s="117" t="s">
        <v>3916</v>
      </c>
    </row>
    <row r="663" spans="1:3" x14ac:dyDescent="0.25">
      <c r="A663" s="117" t="s">
        <v>3918</v>
      </c>
      <c r="B663" s="1" t="s">
        <v>3919</v>
      </c>
      <c r="C663" s="117" t="s">
        <v>3918</v>
      </c>
    </row>
    <row r="664" spans="1:3" x14ac:dyDescent="0.25">
      <c r="A664" s="117" t="s">
        <v>3920</v>
      </c>
      <c r="B664" s="1" t="s">
        <v>3921</v>
      </c>
      <c r="C664" s="117" t="s">
        <v>3920</v>
      </c>
    </row>
    <row r="665" spans="1:3" x14ac:dyDescent="0.25">
      <c r="A665" s="117" t="s">
        <v>3922</v>
      </c>
      <c r="B665" s="1" t="s">
        <v>3923</v>
      </c>
      <c r="C665" s="117" t="s">
        <v>3922</v>
      </c>
    </row>
    <row r="666" spans="1:3" x14ac:dyDescent="0.25">
      <c r="A666" s="117" t="s">
        <v>3924</v>
      </c>
      <c r="B666" s="1" t="s">
        <v>3925</v>
      </c>
      <c r="C666" s="117" t="s">
        <v>3924</v>
      </c>
    </row>
    <row r="667" spans="1:3" x14ac:dyDescent="0.25">
      <c r="A667" s="117" t="s">
        <v>3926</v>
      </c>
      <c r="B667" s="1" t="s">
        <v>3927</v>
      </c>
      <c r="C667" s="117" t="s">
        <v>3926</v>
      </c>
    </row>
    <row r="668" spans="1:3" x14ac:dyDescent="0.25">
      <c r="A668" s="117" t="s">
        <v>3928</v>
      </c>
      <c r="B668" s="1" t="s">
        <v>3929</v>
      </c>
      <c r="C668" s="117" t="s">
        <v>3928</v>
      </c>
    </row>
    <row r="669" spans="1:3" x14ac:dyDescent="0.25">
      <c r="A669" s="117" t="s">
        <v>3930</v>
      </c>
      <c r="B669" s="1" t="s">
        <v>3931</v>
      </c>
      <c r="C669" s="117" t="s">
        <v>3930</v>
      </c>
    </row>
    <row r="670" spans="1:3" x14ac:dyDescent="0.25">
      <c r="A670" s="117" t="s">
        <v>3932</v>
      </c>
      <c r="B670" s="1" t="s">
        <v>3933</v>
      </c>
      <c r="C670" s="117" t="s">
        <v>3932</v>
      </c>
    </row>
    <row r="671" spans="1:3" x14ac:dyDescent="0.25">
      <c r="A671" s="117" t="s">
        <v>3934</v>
      </c>
      <c r="B671" s="1" t="s">
        <v>3935</v>
      </c>
      <c r="C671" s="117" t="s">
        <v>3934</v>
      </c>
    </row>
    <row r="672" spans="1:3" x14ac:dyDescent="0.25">
      <c r="A672" s="117" t="s">
        <v>3936</v>
      </c>
      <c r="B672" s="1" t="s">
        <v>3937</v>
      </c>
      <c r="C672" s="117" t="s">
        <v>3936</v>
      </c>
    </row>
    <row r="673" spans="1:3" x14ac:dyDescent="0.25">
      <c r="A673" s="117" t="s">
        <v>3938</v>
      </c>
      <c r="B673" s="1" t="s">
        <v>3939</v>
      </c>
      <c r="C673" s="117" t="s">
        <v>3938</v>
      </c>
    </row>
    <row r="674" spans="1:3" x14ac:dyDescent="0.25">
      <c r="A674" s="117" t="s">
        <v>3940</v>
      </c>
      <c r="B674" s="1" t="s">
        <v>3941</v>
      </c>
      <c r="C674" s="117" t="s">
        <v>3940</v>
      </c>
    </row>
    <row r="675" spans="1:3" x14ac:dyDescent="0.25">
      <c r="A675" s="117" t="s">
        <v>3942</v>
      </c>
      <c r="B675" s="1" t="s">
        <v>3943</v>
      </c>
      <c r="C675" s="117" t="s">
        <v>3942</v>
      </c>
    </row>
    <row r="676" spans="1:3" x14ac:dyDescent="0.25">
      <c r="A676" s="117" t="s">
        <v>3944</v>
      </c>
      <c r="B676" s="1" t="s">
        <v>3945</v>
      </c>
      <c r="C676" s="117" t="s">
        <v>3944</v>
      </c>
    </row>
    <row r="677" spans="1:3" x14ac:dyDescent="0.25">
      <c r="A677" s="117" t="s">
        <v>3946</v>
      </c>
      <c r="B677" s="1" t="s">
        <v>3947</v>
      </c>
      <c r="C677" s="117" t="s">
        <v>3946</v>
      </c>
    </row>
    <row r="678" spans="1:3" x14ac:dyDescent="0.25">
      <c r="A678" s="117" t="s">
        <v>3948</v>
      </c>
      <c r="B678" s="1" t="s">
        <v>3949</v>
      </c>
      <c r="C678" s="117" t="s">
        <v>3948</v>
      </c>
    </row>
    <row r="679" spans="1:3" x14ac:dyDescent="0.25">
      <c r="A679" s="117" t="s">
        <v>3950</v>
      </c>
      <c r="B679" s="1" t="s">
        <v>3951</v>
      </c>
      <c r="C679" s="117" t="s">
        <v>3950</v>
      </c>
    </row>
    <row r="680" spans="1:3" x14ac:dyDescent="0.25">
      <c r="A680" s="117" t="s">
        <v>3952</v>
      </c>
      <c r="B680" s="1" t="s">
        <v>3953</v>
      </c>
      <c r="C680" s="117" t="s">
        <v>3952</v>
      </c>
    </row>
    <row r="681" spans="1:3" x14ac:dyDescent="0.25">
      <c r="A681" s="117" t="s">
        <v>3954</v>
      </c>
      <c r="B681" s="1" t="s">
        <v>3955</v>
      </c>
      <c r="C681" s="117" t="s">
        <v>3954</v>
      </c>
    </row>
    <row r="682" spans="1:3" x14ac:dyDescent="0.25">
      <c r="A682" s="117" t="s">
        <v>3956</v>
      </c>
      <c r="B682" s="1" t="s">
        <v>3957</v>
      </c>
      <c r="C682" s="117" t="s">
        <v>3956</v>
      </c>
    </row>
    <row r="683" spans="1:3" x14ac:dyDescent="0.25">
      <c r="A683" s="117" t="s">
        <v>3958</v>
      </c>
      <c r="B683" s="1" t="s">
        <v>3959</v>
      </c>
      <c r="C683" s="117" t="s">
        <v>3958</v>
      </c>
    </row>
    <row r="684" spans="1:3" x14ac:dyDescent="0.25">
      <c r="A684" s="117" t="s">
        <v>3960</v>
      </c>
      <c r="B684" s="1" t="s">
        <v>3961</v>
      </c>
      <c r="C684" s="117" t="s">
        <v>3960</v>
      </c>
    </row>
    <row r="685" spans="1:3" x14ac:dyDescent="0.25">
      <c r="A685" s="117" t="s">
        <v>3962</v>
      </c>
      <c r="B685" s="1" t="s">
        <v>3963</v>
      </c>
      <c r="C685" s="117" t="s">
        <v>3962</v>
      </c>
    </row>
    <row r="686" spans="1:3" x14ac:dyDescent="0.25">
      <c r="A686" s="117" t="s">
        <v>3964</v>
      </c>
      <c r="B686" s="1" t="s">
        <v>3965</v>
      </c>
      <c r="C686" s="117" t="s">
        <v>3964</v>
      </c>
    </row>
    <row r="687" spans="1:3" x14ac:dyDescent="0.25">
      <c r="A687" s="117" t="s">
        <v>3966</v>
      </c>
      <c r="B687" s="1" t="s">
        <v>3967</v>
      </c>
      <c r="C687" s="117" t="s">
        <v>3966</v>
      </c>
    </row>
    <row r="688" spans="1:3" x14ac:dyDescent="0.25">
      <c r="A688" s="117" t="s">
        <v>3968</v>
      </c>
      <c r="B688" s="1" t="s">
        <v>3969</v>
      </c>
      <c r="C688" s="117" t="s">
        <v>3968</v>
      </c>
    </row>
    <row r="689" spans="1:3" x14ac:dyDescent="0.25">
      <c r="A689" s="117" t="s">
        <v>3970</v>
      </c>
      <c r="B689" s="1" t="s">
        <v>3971</v>
      </c>
      <c r="C689" s="117" t="s">
        <v>3970</v>
      </c>
    </row>
    <row r="690" spans="1:3" x14ac:dyDescent="0.25">
      <c r="A690" s="117" t="s">
        <v>3972</v>
      </c>
      <c r="B690" s="1" t="s">
        <v>3973</v>
      </c>
      <c r="C690" s="117" t="s">
        <v>3972</v>
      </c>
    </row>
    <row r="691" spans="1:3" x14ac:dyDescent="0.25">
      <c r="A691" s="117" t="s">
        <v>3974</v>
      </c>
      <c r="B691" s="1" t="s">
        <v>3975</v>
      </c>
      <c r="C691" s="117" t="s">
        <v>3974</v>
      </c>
    </row>
    <row r="692" spans="1:3" x14ac:dyDescent="0.25">
      <c r="A692" s="117" t="s">
        <v>3976</v>
      </c>
      <c r="B692" s="1" t="s">
        <v>3977</v>
      </c>
      <c r="C692" s="117" t="s">
        <v>3976</v>
      </c>
    </row>
    <row r="693" spans="1:3" x14ac:dyDescent="0.25">
      <c r="A693" s="117" t="s">
        <v>3978</v>
      </c>
      <c r="B693" s="1" t="s">
        <v>3979</v>
      </c>
      <c r="C693" s="117" t="s">
        <v>3978</v>
      </c>
    </row>
    <row r="694" spans="1:3" x14ac:dyDescent="0.25">
      <c r="A694" s="117" t="s">
        <v>3980</v>
      </c>
      <c r="B694" s="1" t="s">
        <v>3981</v>
      </c>
      <c r="C694" s="117" t="s">
        <v>3980</v>
      </c>
    </row>
    <row r="695" spans="1:3" x14ac:dyDescent="0.25">
      <c r="A695" s="117" t="s">
        <v>3982</v>
      </c>
      <c r="B695" s="1" t="s">
        <v>3983</v>
      </c>
      <c r="C695" s="117" t="s">
        <v>3982</v>
      </c>
    </row>
    <row r="696" spans="1:3" x14ac:dyDescent="0.25">
      <c r="A696" s="117" t="s">
        <v>3984</v>
      </c>
      <c r="B696" s="1" t="s">
        <v>3985</v>
      </c>
      <c r="C696" s="117" t="s">
        <v>3984</v>
      </c>
    </row>
    <row r="697" spans="1:3" x14ac:dyDescent="0.25">
      <c r="A697" s="117" t="s">
        <v>3986</v>
      </c>
      <c r="B697" s="1" t="s">
        <v>3987</v>
      </c>
      <c r="C697" s="117" t="s">
        <v>3986</v>
      </c>
    </row>
    <row r="698" spans="1:3" x14ac:dyDescent="0.25">
      <c r="A698" s="117" t="s">
        <v>3988</v>
      </c>
      <c r="B698" s="1" t="s">
        <v>3989</v>
      </c>
      <c r="C698" s="117" t="s">
        <v>3988</v>
      </c>
    </row>
    <row r="699" spans="1:3" x14ac:dyDescent="0.25">
      <c r="A699" s="117" t="s">
        <v>3990</v>
      </c>
      <c r="B699" s="1" t="s">
        <v>3991</v>
      </c>
      <c r="C699" s="117" t="s">
        <v>3990</v>
      </c>
    </row>
    <row r="700" spans="1:3" x14ac:dyDescent="0.25">
      <c r="A700" s="117" t="s">
        <v>3992</v>
      </c>
      <c r="B700" s="1" t="s">
        <v>3993</v>
      </c>
      <c r="C700" s="117" t="s">
        <v>3992</v>
      </c>
    </row>
    <row r="701" spans="1:3" x14ac:dyDescent="0.25">
      <c r="A701" s="117" t="s">
        <v>3994</v>
      </c>
      <c r="B701" s="1" t="s">
        <v>3995</v>
      </c>
      <c r="C701" s="117" t="s">
        <v>3994</v>
      </c>
    </row>
    <row r="702" spans="1:3" x14ac:dyDescent="0.25">
      <c r="A702" s="117" t="s">
        <v>3996</v>
      </c>
      <c r="B702" s="1" t="s">
        <v>3997</v>
      </c>
      <c r="C702" s="117" t="s">
        <v>3996</v>
      </c>
    </row>
    <row r="703" spans="1:3" x14ac:dyDescent="0.25">
      <c r="A703" s="117" t="s">
        <v>3998</v>
      </c>
      <c r="B703" s="1" t="s">
        <v>3999</v>
      </c>
      <c r="C703" s="117" t="s">
        <v>3998</v>
      </c>
    </row>
    <row r="704" spans="1:3" x14ac:dyDescent="0.25">
      <c r="A704" s="117" t="s">
        <v>4000</v>
      </c>
      <c r="B704" s="1" t="s">
        <v>4001</v>
      </c>
      <c r="C704" s="117" t="s">
        <v>4000</v>
      </c>
    </row>
    <row r="705" spans="1:3" x14ac:dyDescent="0.25">
      <c r="A705" s="117" t="s">
        <v>4002</v>
      </c>
      <c r="B705" s="1" t="s">
        <v>4003</v>
      </c>
      <c r="C705" s="117" t="s">
        <v>4002</v>
      </c>
    </row>
    <row r="706" spans="1:3" x14ac:dyDescent="0.25">
      <c r="A706" s="117" t="s">
        <v>4004</v>
      </c>
      <c r="B706" s="1" t="s">
        <v>4005</v>
      </c>
      <c r="C706" s="117" t="s">
        <v>4004</v>
      </c>
    </row>
    <row r="707" spans="1:3" x14ac:dyDescent="0.25">
      <c r="A707" s="117" t="s">
        <v>4006</v>
      </c>
      <c r="B707" s="1" t="s">
        <v>4007</v>
      </c>
      <c r="C707" s="117" t="s">
        <v>4006</v>
      </c>
    </row>
    <row r="708" spans="1:3" x14ac:dyDescent="0.25">
      <c r="A708" s="117" t="s">
        <v>4008</v>
      </c>
      <c r="B708" s="1" t="s">
        <v>4009</v>
      </c>
      <c r="C708" s="117" t="s">
        <v>4008</v>
      </c>
    </row>
    <row r="709" spans="1:3" x14ac:dyDescent="0.25">
      <c r="A709" s="117" t="s">
        <v>4010</v>
      </c>
      <c r="B709" s="1" t="s">
        <v>4011</v>
      </c>
      <c r="C709" s="117" t="s">
        <v>4010</v>
      </c>
    </row>
    <row r="710" spans="1:3" x14ac:dyDescent="0.25">
      <c r="A710" s="117" t="s">
        <v>4012</v>
      </c>
      <c r="B710" s="1" t="s">
        <v>4013</v>
      </c>
      <c r="C710" s="117" t="s">
        <v>4012</v>
      </c>
    </row>
    <row r="711" spans="1:3" x14ac:dyDescent="0.25">
      <c r="A711" s="117" t="s">
        <v>4014</v>
      </c>
      <c r="B711" s="1" t="s">
        <v>4015</v>
      </c>
      <c r="C711" s="117" t="s">
        <v>4014</v>
      </c>
    </row>
    <row r="712" spans="1:3" x14ac:dyDescent="0.25">
      <c r="A712" s="117" t="s">
        <v>4016</v>
      </c>
      <c r="B712" s="1" t="s">
        <v>4017</v>
      </c>
      <c r="C712" s="117" t="s">
        <v>4016</v>
      </c>
    </row>
    <row r="713" spans="1:3" x14ac:dyDescent="0.25">
      <c r="A713" s="117" t="s">
        <v>4018</v>
      </c>
      <c r="B713" s="1" t="s">
        <v>4019</v>
      </c>
      <c r="C713" s="117" t="s">
        <v>4018</v>
      </c>
    </row>
    <row r="714" spans="1:3" x14ac:dyDescent="0.25">
      <c r="A714" s="117" t="s">
        <v>4020</v>
      </c>
      <c r="B714" s="1" t="s">
        <v>4021</v>
      </c>
      <c r="C714" s="117" t="s">
        <v>4020</v>
      </c>
    </row>
    <row r="715" spans="1:3" x14ac:dyDescent="0.25">
      <c r="A715" s="117" t="s">
        <v>4022</v>
      </c>
      <c r="B715" s="1" t="s">
        <v>4023</v>
      </c>
      <c r="C715" s="117" t="s">
        <v>4022</v>
      </c>
    </row>
    <row r="716" spans="1:3" x14ac:dyDescent="0.25">
      <c r="A716" s="117" t="s">
        <v>4024</v>
      </c>
      <c r="B716" s="1" t="s">
        <v>4025</v>
      </c>
      <c r="C716" s="117" t="s">
        <v>4024</v>
      </c>
    </row>
    <row r="717" spans="1:3" x14ac:dyDescent="0.25">
      <c r="A717" s="117" t="s">
        <v>4026</v>
      </c>
      <c r="B717" s="1" t="s">
        <v>4027</v>
      </c>
      <c r="C717" s="117" t="s">
        <v>4026</v>
      </c>
    </row>
    <row r="718" spans="1:3" x14ac:dyDescent="0.25">
      <c r="A718" s="117" t="s">
        <v>4028</v>
      </c>
      <c r="B718" s="1" t="s">
        <v>4029</v>
      </c>
      <c r="C718" s="117" t="s">
        <v>4028</v>
      </c>
    </row>
    <row r="719" spans="1:3" x14ac:dyDescent="0.25">
      <c r="A719" s="117" t="s">
        <v>4030</v>
      </c>
      <c r="B719" s="1" t="s">
        <v>4031</v>
      </c>
      <c r="C719" s="117" t="s">
        <v>4030</v>
      </c>
    </row>
    <row r="720" spans="1:3" x14ac:dyDescent="0.25">
      <c r="A720" s="117" t="s">
        <v>4032</v>
      </c>
      <c r="B720" s="1" t="s">
        <v>4033</v>
      </c>
      <c r="C720" s="117" t="s">
        <v>4032</v>
      </c>
    </row>
    <row r="721" spans="1:3" x14ac:dyDescent="0.25">
      <c r="A721" s="117" t="s">
        <v>4034</v>
      </c>
      <c r="B721" s="1" t="s">
        <v>4035</v>
      </c>
      <c r="C721" s="117" t="s">
        <v>4034</v>
      </c>
    </row>
    <row r="722" spans="1:3" x14ac:dyDescent="0.25">
      <c r="A722" s="117" t="s">
        <v>4036</v>
      </c>
      <c r="B722" s="1" t="s">
        <v>4037</v>
      </c>
      <c r="C722" s="117" t="s">
        <v>4036</v>
      </c>
    </row>
    <row r="723" spans="1:3" x14ac:dyDescent="0.25">
      <c r="A723" s="117" t="s">
        <v>4038</v>
      </c>
      <c r="B723" s="1" t="s">
        <v>4039</v>
      </c>
      <c r="C723" s="117" t="s">
        <v>4038</v>
      </c>
    </row>
    <row r="724" spans="1:3" x14ac:dyDescent="0.25">
      <c r="A724" s="117" t="s">
        <v>4040</v>
      </c>
      <c r="B724" s="1" t="s">
        <v>4041</v>
      </c>
      <c r="C724" s="117" t="s">
        <v>4040</v>
      </c>
    </row>
    <row r="725" spans="1:3" x14ac:dyDescent="0.25">
      <c r="A725" s="117" t="s">
        <v>4042</v>
      </c>
      <c r="B725" s="1" t="s">
        <v>4043</v>
      </c>
      <c r="C725" s="117" t="s">
        <v>4042</v>
      </c>
    </row>
    <row r="726" spans="1:3" x14ac:dyDescent="0.25">
      <c r="A726" s="117" t="s">
        <v>4044</v>
      </c>
      <c r="B726" s="1" t="s">
        <v>4045</v>
      </c>
      <c r="C726" s="117" t="s">
        <v>4044</v>
      </c>
    </row>
    <row r="727" spans="1:3" x14ac:dyDescent="0.25">
      <c r="A727" s="117" t="s">
        <v>4046</v>
      </c>
      <c r="B727" s="1" t="s">
        <v>4047</v>
      </c>
      <c r="C727" s="117" t="s">
        <v>4046</v>
      </c>
    </row>
    <row r="728" spans="1:3" x14ac:dyDescent="0.25">
      <c r="A728" s="117" t="s">
        <v>4048</v>
      </c>
      <c r="B728" s="1" t="s">
        <v>4049</v>
      </c>
      <c r="C728" s="117" t="s">
        <v>4048</v>
      </c>
    </row>
    <row r="729" spans="1:3" x14ac:dyDescent="0.25">
      <c r="A729" s="117" t="s">
        <v>4050</v>
      </c>
      <c r="B729" s="1" t="s">
        <v>4051</v>
      </c>
      <c r="C729" s="117" t="s">
        <v>4050</v>
      </c>
    </row>
    <row r="730" spans="1:3" x14ac:dyDescent="0.25">
      <c r="A730" s="117" t="s">
        <v>4052</v>
      </c>
      <c r="B730" s="1" t="s">
        <v>4053</v>
      </c>
      <c r="C730" s="117" t="s">
        <v>4052</v>
      </c>
    </row>
    <row r="731" spans="1:3" x14ac:dyDescent="0.25">
      <c r="A731" s="117" t="s">
        <v>4054</v>
      </c>
      <c r="B731" s="1" t="s">
        <v>4055</v>
      </c>
      <c r="C731" s="117" t="s">
        <v>4054</v>
      </c>
    </row>
    <row r="732" spans="1:3" x14ac:dyDescent="0.25">
      <c r="A732" s="117" t="s">
        <v>4056</v>
      </c>
      <c r="B732" s="1" t="s">
        <v>4057</v>
      </c>
      <c r="C732" s="117" t="s">
        <v>4056</v>
      </c>
    </row>
    <row r="733" spans="1:3" x14ac:dyDescent="0.25">
      <c r="A733" s="117" t="s">
        <v>4058</v>
      </c>
      <c r="B733" s="1" t="s">
        <v>4059</v>
      </c>
      <c r="C733" s="117" t="s">
        <v>4058</v>
      </c>
    </row>
    <row r="734" spans="1:3" x14ac:dyDescent="0.25">
      <c r="A734" s="117" t="s">
        <v>4060</v>
      </c>
      <c r="B734" s="1" t="s">
        <v>4061</v>
      </c>
      <c r="C734" s="117" t="s">
        <v>4060</v>
      </c>
    </row>
    <row r="735" spans="1:3" x14ac:dyDescent="0.25">
      <c r="A735" s="117" t="s">
        <v>4062</v>
      </c>
      <c r="B735" s="1" t="s">
        <v>4063</v>
      </c>
      <c r="C735" s="117" t="s">
        <v>4062</v>
      </c>
    </row>
    <row r="736" spans="1:3" x14ac:dyDescent="0.25">
      <c r="A736" s="117" t="s">
        <v>4064</v>
      </c>
      <c r="B736" s="1" t="s">
        <v>4065</v>
      </c>
      <c r="C736" s="117" t="s">
        <v>4064</v>
      </c>
    </row>
    <row r="737" spans="1:3" x14ac:dyDescent="0.25">
      <c r="A737" s="117" t="s">
        <v>4066</v>
      </c>
      <c r="B737" s="1" t="s">
        <v>4067</v>
      </c>
      <c r="C737" s="117" t="s">
        <v>4066</v>
      </c>
    </row>
    <row r="738" spans="1:3" x14ac:dyDescent="0.25">
      <c r="A738" s="117" t="s">
        <v>4068</v>
      </c>
      <c r="B738" s="1" t="s">
        <v>4069</v>
      </c>
      <c r="C738" s="117" t="s">
        <v>4068</v>
      </c>
    </row>
    <row r="739" spans="1:3" x14ac:dyDescent="0.25">
      <c r="A739" s="117" t="s">
        <v>4070</v>
      </c>
      <c r="B739" s="1" t="s">
        <v>4071</v>
      </c>
      <c r="C739" s="117" t="s">
        <v>4070</v>
      </c>
    </row>
    <row r="740" spans="1:3" x14ac:dyDescent="0.25">
      <c r="A740" s="117" t="s">
        <v>4072</v>
      </c>
      <c r="B740" s="1" t="s">
        <v>4073</v>
      </c>
      <c r="C740" s="117" t="s">
        <v>4072</v>
      </c>
    </row>
    <row r="741" spans="1:3" x14ac:dyDescent="0.25">
      <c r="A741" s="117" t="s">
        <v>4074</v>
      </c>
      <c r="B741" s="1" t="s">
        <v>4075</v>
      </c>
      <c r="C741" s="117" t="s">
        <v>4074</v>
      </c>
    </row>
    <row r="742" spans="1:3" x14ac:dyDescent="0.25">
      <c r="A742" s="117" t="s">
        <v>4076</v>
      </c>
      <c r="B742" s="1" t="s">
        <v>4077</v>
      </c>
      <c r="C742" s="117" t="s">
        <v>4076</v>
      </c>
    </row>
    <row r="743" spans="1:3" x14ac:dyDescent="0.25">
      <c r="A743" s="117" t="s">
        <v>4078</v>
      </c>
      <c r="B743" s="1" t="s">
        <v>4079</v>
      </c>
      <c r="C743" s="117" t="s">
        <v>4078</v>
      </c>
    </row>
    <row r="744" spans="1:3" x14ac:dyDescent="0.25">
      <c r="A744" s="117" t="s">
        <v>4080</v>
      </c>
      <c r="B744" s="1" t="s">
        <v>4081</v>
      </c>
      <c r="C744" s="117" t="s">
        <v>4080</v>
      </c>
    </row>
    <row r="745" spans="1:3" x14ac:dyDescent="0.25">
      <c r="A745" s="117" t="s">
        <v>4082</v>
      </c>
      <c r="B745" s="1" t="s">
        <v>4083</v>
      </c>
      <c r="C745" s="117" t="s">
        <v>4082</v>
      </c>
    </row>
    <row r="746" spans="1:3" x14ac:dyDescent="0.25">
      <c r="A746" s="117" t="s">
        <v>4084</v>
      </c>
      <c r="B746" s="1" t="s">
        <v>4085</v>
      </c>
      <c r="C746" s="117" t="s">
        <v>4084</v>
      </c>
    </row>
    <row r="747" spans="1:3" x14ac:dyDescent="0.25">
      <c r="A747" s="117" t="s">
        <v>4086</v>
      </c>
      <c r="B747" s="1" t="s">
        <v>4087</v>
      </c>
      <c r="C747" s="117" t="s">
        <v>4086</v>
      </c>
    </row>
    <row r="748" spans="1:3" x14ac:dyDescent="0.25">
      <c r="A748" s="117" t="s">
        <v>4088</v>
      </c>
      <c r="B748" s="1" t="s">
        <v>4089</v>
      </c>
      <c r="C748" s="117" t="s">
        <v>4088</v>
      </c>
    </row>
    <row r="749" spans="1:3" x14ac:dyDescent="0.25">
      <c r="A749" s="117" t="s">
        <v>4090</v>
      </c>
      <c r="B749" s="1" t="s">
        <v>4091</v>
      </c>
      <c r="C749" s="117" t="s">
        <v>4090</v>
      </c>
    </row>
    <row r="750" spans="1:3" x14ac:dyDescent="0.25">
      <c r="A750" s="117" t="s">
        <v>4092</v>
      </c>
      <c r="B750" s="1" t="s">
        <v>4093</v>
      </c>
      <c r="C750" s="117" t="s">
        <v>4092</v>
      </c>
    </row>
    <row r="751" spans="1:3" x14ac:dyDescent="0.25">
      <c r="A751" s="117" t="s">
        <v>4094</v>
      </c>
      <c r="B751" s="1" t="s">
        <v>4095</v>
      </c>
      <c r="C751" s="117" t="s">
        <v>4094</v>
      </c>
    </row>
    <row r="752" spans="1:3" x14ac:dyDescent="0.25">
      <c r="A752" s="117" t="s">
        <v>4096</v>
      </c>
      <c r="B752" s="1" t="s">
        <v>4097</v>
      </c>
      <c r="C752" s="117" t="s">
        <v>4096</v>
      </c>
    </row>
    <row r="753" spans="1:3" x14ac:dyDescent="0.25">
      <c r="A753" s="117" t="s">
        <v>4098</v>
      </c>
      <c r="B753" s="1" t="s">
        <v>4099</v>
      </c>
      <c r="C753" s="117" t="s">
        <v>4098</v>
      </c>
    </row>
    <row r="754" spans="1:3" x14ac:dyDescent="0.25">
      <c r="A754" s="117" t="s">
        <v>4100</v>
      </c>
      <c r="B754" s="1" t="s">
        <v>4101</v>
      </c>
      <c r="C754" s="117" t="s">
        <v>4100</v>
      </c>
    </row>
    <row r="755" spans="1:3" x14ac:dyDescent="0.25">
      <c r="A755" s="117" t="s">
        <v>4102</v>
      </c>
      <c r="B755" s="1" t="s">
        <v>4103</v>
      </c>
      <c r="C755" s="117" t="s">
        <v>4102</v>
      </c>
    </row>
    <row r="756" spans="1:3" x14ac:dyDescent="0.25">
      <c r="A756" s="117" t="s">
        <v>4104</v>
      </c>
      <c r="B756" s="1" t="s">
        <v>4105</v>
      </c>
      <c r="C756" s="117" t="s">
        <v>4104</v>
      </c>
    </row>
    <row r="757" spans="1:3" x14ac:dyDescent="0.25">
      <c r="A757" s="117" t="s">
        <v>4106</v>
      </c>
      <c r="B757" s="1" t="s">
        <v>4107</v>
      </c>
      <c r="C757" s="117" t="s">
        <v>4106</v>
      </c>
    </row>
    <row r="758" spans="1:3" x14ac:dyDescent="0.25">
      <c r="A758" s="117" t="s">
        <v>4108</v>
      </c>
      <c r="B758" s="1" t="s">
        <v>4109</v>
      </c>
      <c r="C758" s="117" t="s">
        <v>4108</v>
      </c>
    </row>
    <row r="759" spans="1:3" x14ac:dyDescent="0.25">
      <c r="A759" s="117" t="s">
        <v>4110</v>
      </c>
      <c r="B759" s="1" t="s">
        <v>4111</v>
      </c>
      <c r="C759" s="117" t="s">
        <v>4110</v>
      </c>
    </row>
    <row r="760" spans="1:3" x14ac:dyDescent="0.25">
      <c r="A760" s="117" t="s">
        <v>4112</v>
      </c>
      <c r="B760" s="1" t="s">
        <v>4113</v>
      </c>
      <c r="C760" s="117" t="s">
        <v>4112</v>
      </c>
    </row>
    <row r="761" spans="1:3" x14ac:dyDescent="0.25">
      <c r="A761" s="117" t="s">
        <v>4114</v>
      </c>
      <c r="B761" s="1" t="s">
        <v>4115</v>
      </c>
      <c r="C761" s="117" t="s">
        <v>4114</v>
      </c>
    </row>
    <row r="762" spans="1:3" x14ac:dyDescent="0.25">
      <c r="A762" s="117" t="s">
        <v>4116</v>
      </c>
      <c r="B762" s="1" t="s">
        <v>4117</v>
      </c>
      <c r="C762" s="117" t="s">
        <v>4116</v>
      </c>
    </row>
    <row r="763" spans="1:3" x14ac:dyDescent="0.25">
      <c r="A763" s="117" t="s">
        <v>4118</v>
      </c>
      <c r="B763" s="1" t="s">
        <v>4119</v>
      </c>
      <c r="C763" s="117" t="s">
        <v>4118</v>
      </c>
    </row>
    <row r="764" spans="1:3" x14ac:dyDescent="0.25">
      <c r="A764" s="117" t="s">
        <v>4120</v>
      </c>
      <c r="B764" s="1" t="s">
        <v>4121</v>
      </c>
      <c r="C764" s="117" t="s">
        <v>4120</v>
      </c>
    </row>
    <row r="765" spans="1:3" x14ac:dyDescent="0.25">
      <c r="A765" s="117" t="s">
        <v>4122</v>
      </c>
      <c r="B765" s="1" t="s">
        <v>4123</v>
      </c>
      <c r="C765" s="117" t="s">
        <v>4122</v>
      </c>
    </row>
    <row r="766" spans="1:3" x14ac:dyDescent="0.25">
      <c r="A766" s="117" t="s">
        <v>4124</v>
      </c>
      <c r="B766" s="1" t="s">
        <v>4125</v>
      </c>
      <c r="C766" s="117" t="s">
        <v>4124</v>
      </c>
    </row>
    <row r="767" spans="1:3" x14ac:dyDescent="0.25">
      <c r="A767" s="117" t="s">
        <v>4126</v>
      </c>
      <c r="B767" s="1" t="s">
        <v>4127</v>
      </c>
      <c r="C767" s="117" t="s">
        <v>4126</v>
      </c>
    </row>
    <row r="768" spans="1:3" x14ac:dyDescent="0.25">
      <c r="A768" s="117" t="s">
        <v>4128</v>
      </c>
      <c r="B768" s="1" t="s">
        <v>4129</v>
      </c>
      <c r="C768" s="117" t="s">
        <v>4128</v>
      </c>
    </row>
    <row r="769" spans="1:3" x14ac:dyDescent="0.25">
      <c r="A769" s="117" t="s">
        <v>4130</v>
      </c>
      <c r="B769" s="1" t="s">
        <v>4131</v>
      </c>
      <c r="C769" s="117" t="s">
        <v>4130</v>
      </c>
    </row>
    <row r="770" spans="1:3" x14ac:dyDescent="0.25">
      <c r="A770" s="117" t="s">
        <v>4132</v>
      </c>
      <c r="B770" s="1" t="s">
        <v>4133</v>
      </c>
      <c r="C770" s="117" t="s">
        <v>4132</v>
      </c>
    </row>
    <row r="771" spans="1:3" x14ac:dyDescent="0.25">
      <c r="A771" s="117" t="s">
        <v>4134</v>
      </c>
      <c r="B771" s="1" t="s">
        <v>4135</v>
      </c>
      <c r="C771" s="117" t="s">
        <v>4134</v>
      </c>
    </row>
    <row r="772" spans="1:3" x14ac:dyDescent="0.25">
      <c r="A772" s="117" t="s">
        <v>4136</v>
      </c>
      <c r="B772" s="1" t="s">
        <v>4137</v>
      </c>
      <c r="C772" s="117" t="s">
        <v>4136</v>
      </c>
    </row>
    <row r="773" spans="1:3" x14ac:dyDescent="0.25">
      <c r="A773" s="117" t="s">
        <v>4138</v>
      </c>
      <c r="B773" s="1" t="s">
        <v>4139</v>
      </c>
      <c r="C773" s="117" t="s">
        <v>4138</v>
      </c>
    </row>
    <row r="774" spans="1:3" x14ac:dyDescent="0.25">
      <c r="A774" s="117" t="s">
        <v>4140</v>
      </c>
      <c r="B774" s="1" t="s">
        <v>4141</v>
      </c>
      <c r="C774" s="117" t="s">
        <v>4140</v>
      </c>
    </row>
    <row r="775" spans="1:3" x14ac:dyDescent="0.25">
      <c r="A775" s="117" t="s">
        <v>4142</v>
      </c>
      <c r="B775" s="1" t="s">
        <v>4143</v>
      </c>
      <c r="C775" s="117" t="s">
        <v>4142</v>
      </c>
    </row>
    <row r="776" spans="1:3" x14ac:dyDescent="0.25">
      <c r="A776" s="117" t="s">
        <v>4144</v>
      </c>
      <c r="B776" s="1" t="s">
        <v>4145</v>
      </c>
      <c r="C776" s="117" t="s">
        <v>4144</v>
      </c>
    </row>
    <row r="777" spans="1:3" x14ac:dyDescent="0.25">
      <c r="A777" s="117" t="s">
        <v>4146</v>
      </c>
      <c r="B777" s="1" t="s">
        <v>4147</v>
      </c>
      <c r="C777" s="117" t="s">
        <v>4146</v>
      </c>
    </row>
    <row r="778" spans="1:3" x14ac:dyDescent="0.25">
      <c r="A778" s="117" t="s">
        <v>4148</v>
      </c>
      <c r="B778" s="1" t="s">
        <v>4149</v>
      </c>
      <c r="C778" s="117" t="s">
        <v>4148</v>
      </c>
    </row>
    <row r="779" spans="1:3" x14ac:dyDescent="0.25">
      <c r="A779" s="117" t="s">
        <v>4150</v>
      </c>
      <c r="B779" s="1" t="s">
        <v>4151</v>
      </c>
      <c r="C779" s="117" t="s">
        <v>4150</v>
      </c>
    </row>
    <row r="780" spans="1:3" x14ac:dyDescent="0.25">
      <c r="A780" s="117" t="s">
        <v>4152</v>
      </c>
      <c r="B780" s="1" t="s">
        <v>4153</v>
      </c>
      <c r="C780" s="117" t="s">
        <v>4152</v>
      </c>
    </row>
    <row r="781" spans="1:3" x14ac:dyDescent="0.25">
      <c r="A781" s="117" t="s">
        <v>4154</v>
      </c>
      <c r="B781" s="1" t="s">
        <v>4155</v>
      </c>
      <c r="C781" s="117" t="s">
        <v>4154</v>
      </c>
    </row>
    <row r="782" spans="1:3" x14ac:dyDescent="0.25">
      <c r="A782" s="117" t="s">
        <v>4156</v>
      </c>
      <c r="B782" s="1" t="s">
        <v>4157</v>
      </c>
      <c r="C782" s="117" t="s">
        <v>4156</v>
      </c>
    </row>
    <row r="783" spans="1:3" x14ac:dyDescent="0.25">
      <c r="A783" s="117" t="s">
        <v>4158</v>
      </c>
      <c r="B783" s="1" t="s">
        <v>4159</v>
      </c>
      <c r="C783" s="117" t="s">
        <v>4158</v>
      </c>
    </row>
    <row r="784" spans="1:3" x14ac:dyDescent="0.25">
      <c r="A784" s="117" t="s">
        <v>4160</v>
      </c>
      <c r="B784" s="1" t="s">
        <v>4161</v>
      </c>
      <c r="C784" s="117" t="s">
        <v>4160</v>
      </c>
    </row>
    <row r="785" spans="1:3" x14ac:dyDescent="0.25">
      <c r="A785" s="117" t="s">
        <v>4162</v>
      </c>
      <c r="B785" s="1" t="s">
        <v>4163</v>
      </c>
      <c r="C785" s="117" t="s">
        <v>4162</v>
      </c>
    </row>
    <row r="786" spans="1:3" x14ac:dyDescent="0.25">
      <c r="A786" s="117" t="s">
        <v>4164</v>
      </c>
      <c r="B786" s="1" t="s">
        <v>4165</v>
      </c>
      <c r="C786" s="117" t="s">
        <v>4164</v>
      </c>
    </row>
    <row r="787" spans="1:3" x14ac:dyDescent="0.25">
      <c r="A787" s="117" t="s">
        <v>4166</v>
      </c>
      <c r="B787" s="1" t="s">
        <v>4167</v>
      </c>
      <c r="C787" s="117" t="s">
        <v>4166</v>
      </c>
    </row>
    <row r="788" spans="1:3" x14ac:dyDescent="0.25">
      <c r="A788" s="117" t="s">
        <v>4168</v>
      </c>
      <c r="B788" s="1" t="s">
        <v>4169</v>
      </c>
      <c r="C788" s="117" t="s">
        <v>4168</v>
      </c>
    </row>
    <row r="789" spans="1:3" x14ac:dyDescent="0.25">
      <c r="A789" s="117" t="s">
        <v>4170</v>
      </c>
      <c r="B789" s="1" t="s">
        <v>4171</v>
      </c>
      <c r="C789" s="117" t="s">
        <v>4170</v>
      </c>
    </row>
    <row r="790" spans="1:3" x14ac:dyDescent="0.25">
      <c r="A790" s="117" t="s">
        <v>4172</v>
      </c>
      <c r="B790" s="1" t="s">
        <v>4173</v>
      </c>
      <c r="C790" s="117" t="s">
        <v>4172</v>
      </c>
    </row>
    <row r="791" spans="1:3" x14ac:dyDescent="0.25">
      <c r="A791" s="117" t="s">
        <v>4174</v>
      </c>
      <c r="B791" s="1" t="s">
        <v>4175</v>
      </c>
      <c r="C791" s="117" t="s">
        <v>4174</v>
      </c>
    </row>
    <row r="792" spans="1:3" x14ac:dyDescent="0.25">
      <c r="A792" s="117" t="s">
        <v>4176</v>
      </c>
      <c r="B792" s="1" t="s">
        <v>4177</v>
      </c>
      <c r="C792" s="117" t="s">
        <v>4176</v>
      </c>
    </row>
    <row r="793" spans="1:3" x14ac:dyDescent="0.25">
      <c r="A793" s="117" t="s">
        <v>4178</v>
      </c>
      <c r="B793" s="1" t="s">
        <v>4179</v>
      </c>
      <c r="C793" s="117" t="s">
        <v>4178</v>
      </c>
    </row>
    <row r="794" spans="1:3" x14ac:dyDescent="0.25">
      <c r="A794" s="117" t="s">
        <v>4180</v>
      </c>
      <c r="B794" s="1" t="s">
        <v>4181</v>
      </c>
      <c r="C794" s="117" t="s">
        <v>4180</v>
      </c>
    </row>
    <row r="795" spans="1:3" x14ac:dyDescent="0.25">
      <c r="A795" s="117" t="s">
        <v>4182</v>
      </c>
      <c r="B795" s="1" t="s">
        <v>4183</v>
      </c>
      <c r="C795" s="117" t="s">
        <v>4182</v>
      </c>
    </row>
    <row r="796" spans="1:3" x14ac:dyDescent="0.25">
      <c r="A796" s="117" t="s">
        <v>4184</v>
      </c>
      <c r="B796" s="1" t="s">
        <v>4185</v>
      </c>
      <c r="C796" s="117" t="s">
        <v>4184</v>
      </c>
    </row>
    <row r="797" spans="1:3" x14ac:dyDescent="0.25">
      <c r="A797" s="117" t="s">
        <v>4186</v>
      </c>
      <c r="B797" s="1" t="s">
        <v>4187</v>
      </c>
      <c r="C797" s="117" t="s">
        <v>4186</v>
      </c>
    </row>
    <row r="798" spans="1:3" x14ac:dyDescent="0.25">
      <c r="A798" s="117" t="s">
        <v>4188</v>
      </c>
      <c r="B798" s="1" t="s">
        <v>4189</v>
      </c>
      <c r="C798" s="117" t="s">
        <v>4188</v>
      </c>
    </row>
    <row r="799" spans="1:3" x14ac:dyDescent="0.25">
      <c r="A799" s="117" t="s">
        <v>4190</v>
      </c>
      <c r="B799" s="1" t="s">
        <v>4191</v>
      </c>
      <c r="C799" s="117" t="s">
        <v>4190</v>
      </c>
    </row>
    <row r="800" spans="1:3" x14ac:dyDescent="0.25">
      <c r="A800" s="117" t="s">
        <v>4192</v>
      </c>
      <c r="B800" s="1" t="s">
        <v>4193</v>
      </c>
      <c r="C800" s="117" t="s">
        <v>4192</v>
      </c>
    </row>
    <row r="801" spans="1:3" x14ac:dyDescent="0.25">
      <c r="A801" s="117" t="s">
        <v>4194</v>
      </c>
      <c r="B801" s="1" t="s">
        <v>4195</v>
      </c>
      <c r="C801" s="117" t="s">
        <v>4194</v>
      </c>
    </row>
    <row r="802" spans="1:3" x14ac:dyDescent="0.25">
      <c r="A802" s="117" t="s">
        <v>4196</v>
      </c>
      <c r="B802" s="1" t="s">
        <v>4197</v>
      </c>
      <c r="C802" s="117" t="s">
        <v>4196</v>
      </c>
    </row>
    <row r="803" spans="1:3" x14ac:dyDescent="0.25">
      <c r="A803" s="117" t="s">
        <v>4198</v>
      </c>
      <c r="B803" s="1" t="s">
        <v>4199</v>
      </c>
      <c r="C803" s="117" t="s">
        <v>4198</v>
      </c>
    </row>
    <row r="804" spans="1:3" x14ac:dyDescent="0.25">
      <c r="A804" s="117" t="s">
        <v>4200</v>
      </c>
      <c r="B804" s="1" t="s">
        <v>4201</v>
      </c>
      <c r="C804" s="117" t="s">
        <v>4200</v>
      </c>
    </row>
    <row r="805" spans="1:3" x14ac:dyDescent="0.25">
      <c r="A805" s="117" t="s">
        <v>4202</v>
      </c>
      <c r="B805" s="1" t="s">
        <v>4203</v>
      </c>
      <c r="C805" s="117" t="s">
        <v>4202</v>
      </c>
    </row>
    <row r="806" spans="1:3" x14ac:dyDescent="0.25">
      <c r="A806" s="117" t="s">
        <v>4204</v>
      </c>
      <c r="B806" s="1" t="s">
        <v>4205</v>
      </c>
      <c r="C806" s="117" t="s">
        <v>4204</v>
      </c>
    </row>
    <row r="807" spans="1:3" x14ac:dyDescent="0.25">
      <c r="A807" s="117" t="s">
        <v>4206</v>
      </c>
      <c r="B807" s="1" t="s">
        <v>4207</v>
      </c>
      <c r="C807" s="117" t="s">
        <v>4206</v>
      </c>
    </row>
    <row r="808" spans="1:3" x14ac:dyDescent="0.25">
      <c r="A808" s="117" t="s">
        <v>4208</v>
      </c>
      <c r="B808" s="1" t="s">
        <v>4209</v>
      </c>
      <c r="C808" s="117" t="s">
        <v>4208</v>
      </c>
    </row>
    <row r="809" spans="1:3" x14ac:dyDescent="0.25">
      <c r="A809" s="117" t="s">
        <v>4210</v>
      </c>
      <c r="B809" s="1" t="s">
        <v>4211</v>
      </c>
      <c r="C809" s="117" t="s">
        <v>4210</v>
      </c>
    </row>
    <row r="810" spans="1:3" x14ac:dyDescent="0.25">
      <c r="A810" s="117" t="s">
        <v>4212</v>
      </c>
      <c r="B810" s="1" t="s">
        <v>4213</v>
      </c>
      <c r="C810" s="117" t="s">
        <v>4212</v>
      </c>
    </row>
    <row r="811" spans="1:3" x14ac:dyDescent="0.25">
      <c r="A811" s="117" t="s">
        <v>4214</v>
      </c>
      <c r="B811" s="1" t="s">
        <v>4215</v>
      </c>
      <c r="C811" s="117" t="s">
        <v>4214</v>
      </c>
    </row>
    <row r="812" spans="1:3" x14ac:dyDescent="0.25">
      <c r="A812" s="117" t="s">
        <v>4216</v>
      </c>
      <c r="B812" s="1" t="s">
        <v>4217</v>
      </c>
      <c r="C812" s="117" t="s">
        <v>4216</v>
      </c>
    </row>
    <row r="813" spans="1:3" x14ac:dyDescent="0.25">
      <c r="A813" s="117" t="s">
        <v>4218</v>
      </c>
      <c r="B813" s="1" t="s">
        <v>4219</v>
      </c>
      <c r="C813" s="117" t="s">
        <v>4218</v>
      </c>
    </row>
    <row r="814" spans="1:3" x14ac:dyDescent="0.25">
      <c r="A814" s="117" t="s">
        <v>4220</v>
      </c>
      <c r="B814" s="1" t="s">
        <v>4221</v>
      </c>
      <c r="C814" s="117" t="s">
        <v>4220</v>
      </c>
    </row>
    <row r="815" spans="1:3" x14ac:dyDescent="0.25">
      <c r="A815" s="117" t="s">
        <v>4222</v>
      </c>
      <c r="B815" s="1" t="s">
        <v>4223</v>
      </c>
      <c r="C815" s="117" t="s">
        <v>4222</v>
      </c>
    </row>
    <row r="816" spans="1:3" x14ac:dyDescent="0.25">
      <c r="A816" s="117" t="s">
        <v>4224</v>
      </c>
      <c r="B816" s="1" t="s">
        <v>4225</v>
      </c>
      <c r="C816" s="117" t="s">
        <v>4224</v>
      </c>
    </row>
    <row r="817" spans="1:3" x14ac:dyDescent="0.25">
      <c r="A817" s="117" t="s">
        <v>4226</v>
      </c>
      <c r="B817" s="1" t="s">
        <v>4227</v>
      </c>
      <c r="C817" s="117" t="s">
        <v>4226</v>
      </c>
    </row>
    <row r="818" spans="1:3" x14ac:dyDescent="0.25">
      <c r="A818" s="117" t="s">
        <v>4228</v>
      </c>
      <c r="B818" s="1" t="s">
        <v>4229</v>
      </c>
      <c r="C818" s="117" t="s">
        <v>4228</v>
      </c>
    </row>
    <row r="819" spans="1:3" x14ac:dyDescent="0.25">
      <c r="A819" s="117" t="s">
        <v>4230</v>
      </c>
      <c r="B819" s="1" t="s">
        <v>4231</v>
      </c>
      <c r="C819" s="117" t="s">
        <v>4230</v>
      </c>
    </row>
    <row r="820" spans="1:3" x14ac:dyDescent="0.25">
      <c r="A820" s="117" t="s">
        <v>4232</v>
      </c>
      <c r="B820" s="1" t="s">
        <v>4233</v>
      </c>
      <c r="C820" s="117" t="s">
        <v>4232</v>
      </c>
    </row>
    <row r="821" spans="1:3" x14ac:dyDescent="0.25">
      <c r="A821" s="117" t="s">
        <v>4234</v>
      </c>
      <c r="B821" s="1" t="s">
        <v>4235</v>
      </c>
      <c r="C821" s="117" t="s">
        <v>4234</v>
      </c>
    </row>
    <row r="822" spans="1:3" x14ac:dyDescent="0.25">
      <c r="A822" s="117" t="s">
        <v>4236</v>
      </c>
      <c r="B822" s="1" t="s">
        <v>4237</v>
      </c>
      <c r="C822" s="117" t="s">
        <v>4236</v>
      </c>
    </row>
    <row r="823" spans="1:3" x14ac:dyDescent="0.25">
      <c r="A823" s="117" t="s">
        <v>4238</v>
      </c>
      <c r="B823" s="1" t="s">
        <v>4239</v>
      </c>
      <c r="C823" s="117" t="s">
        <v>4238</v>
      </c>
    </row>
    <row r="824" spans="1:3" x14ac:dyDescent="0.25">
      <c r="A824" s="117" t="s">
        <v>4240</v>
      </c>
      <c r="B824" s="1" t="s">
        <v>4241</v>
      </c>
      <c r="C824" s="117" t="s">
        <v>4240</v>
      </c>
    </row>
    <row r="825" spans="1:3" x14ac:dyDescent="0.25">
      <c r="A825" s="117" t="s">
        <v>4242</v>
      </c>
      <c r="B825" s="1" t="s">
        <v>4243</v>
      </c>
      <c r="C825" s="117" t="s">
        <v>4242</v>
      </c>
    </row>
    <row r="826" spans="1:3" x14ac:dyDescent="0.25">
      <c r="A826" s="117" t="s">
        <v>4244</v>
      </c>
      <c r="B826" s="1" t="s">
        <v>4245</v>
      </c>
      <c r="C826" s="117" t="s">
        <v>4244</v>
      </c>
    </row>
    <row r="827" spans="1:3" x14ac:dyDescent="0.25">
      <c r="A827" s="117" t="s">
        <v>4246</v>
      </c>
      <c r="B827" s="1" t="s">
        <v>4247</v>
      </c>
      <c r="C827" s="117" t="s">
        <v>4246</v>
      </c>
    </row>
    <row r="828" spans="1:3" x14ac:dyDescent="0.25">
      <c r="A828" s="117" t="s">
        <v>4248</v>
      </c>
      <c r="B828" s="1" t="s">
        <v>4249</v>
      </c>
      <c r="C828" s="117" t="s">
        <v>4248</v>
      </c>
    </row>
    <row r="829" spans="1:3" x14ac:dyDescent="0.25">
      <c r="A829" s="117" t="s">
        <v>4250</v>
      </c>
      <c r="B829" s="1" t="s">
        <v>4251</v>
      </c>
      <c r="C829" s="117" t="s">
        <v>4250</v>
      </c>
    </row>
    <row r="830" spans="1:3" x14ac:dyDescent="0.25">
      <c r="A830" s="117" t="s">
        <v>4252</v>
      </c>
      <c r="B830" s="1" t="s">
        <v>4253</v>
      </c>
      <c r="C830" s="117" t="s">
        <v>4252</v>
      </c>
    </row>
    <row r="831" spans="1:3" x14ac:dyDescent="0.25">
      <c r="A831" s="117" t="s">
        <v>4254</v>
      </c>
      <c r="B831" s="1" t="s">
        <v>4255</v>
      </c>
      <c r="C831" s="117" t="s">
        <v>4254</v>
      </c>
    </row>
    <row r="832" spans="1:3" x14ac:dyDescent="0.25">
      <c r="A832" s="117" t="s">
        <v>4256</v>
      </c>
      <c r="B832" s="1" t="s">
        <v>4257</v>
      </c>
      <c r="C832" s="117" t="s">
        <v>4256</v>
      </c>
    </row>
    <row r="833" spans="1:3" x14ac:dyDescent="0.25">
      <c r="A833" s="117" t="s">
        <v>4258</v>
      </c>
      <c r="B833" s="1" t="s">
        <v>4259</v>
      </c>
      <c r="C833" s="117" t="s">
        <v>4258</v>
      </c>
    </row>
    <row r="834" spans="1:3" x14ac:dyDescent="0.25">
      <c r="A834" s="117" t="s">
        <v>4260</v>
      </c>
      <c r="B834" s="1" t="s">
        <v>4261</v>
      </c>
      <c r="C834" s="117" t="s">
        <v>4260</v>
      </c>
    </row>
    <row r="835" spans="1:3" x14ac:dyDescent="0.25">
      <c r="A835" s="117" t="s">
        <v>4262</v>
      </c>
      <c r="B835" s="1" t="s">
        <v>4263</v>
      </c>
      <c r="C835" s="117" t="s">
        <v>4262</v>
      </c>
    </row>
    <row r="836" spans="1:3" x14ac:dyDescent="0.25">
      <c r="A836" s="117" t="s">
        <v>4264</v>
      </c>
      <c r="B836" s="1" t="s">
        <v>4265</v>
      </c>
      <c r="C836" s="117" t="s">
        <v>4264</v>
      </c>
    </row>
    <row r="837" spans="1:3" x14ac:dyDescent="0.25">
      <c r="A837" s="117" t="s">
        <v>4266</v>
      </c>
      <c r="B837" s="1" t="s">
        <v>4267</v>
      </c>
      <c r="C837" s="117" t="s">
        <v>4266</v>
      </c>
    </row>
    <row r="838" spans="1:3" x14ac:dyDescent="0.25">
      <c r="A838" s="117" t="s">
        <v>4268</v>
      </c>
      <c r="B838" s="1" t="s">
        <v>4269</v>
      </c>
      <c r="C838" s="117" t="s">
        <v>4268</v>
      </c>
    </row>
    <row r="839" spans="1:3" x14ac:dyDescent="0.25">
      <c r="A839" s="117" t="s">
        <v>4270</v>
      </c>
      <c r="B839" s="1" t="s">
        <v>4271</v>
      </c>
      <c r="C839" s="117" t="s">
        <v>4270</v>
      </c>
    </row>
    <row r="840" spans="1:3" x14ac:dyDescent="0.25">
      <c r="A840" s="117" t="s">
        <v>4272</v>
      </c>
      <c r="B840" s="1" t="s">
        <v>4273</v>
      </c>
      <c r="C840" s="117" t="s">
        <v>4272</v>
      </c>
    </row>
    <row r="841" spans="1:3" x14ac:dyDescent="0.25">
      <c r="A841" s="117" t="s">
        <v>4274</v>
      </c>
      <c r="B841" s="1" t="s">
        <v>4275</v>
      </c>
      <c r="C841" s="117" t="s">
        <v>4274</v>
      </c>
    </row>
    <row r="842" spans="1:3" x14ac:dyDescent="0.25">
      <c r="A842" s="117" t="s">
        <v>4276</v>
      </c>
      <c r="B842" s="1" t="s">
        <v>4277</v>
      </c>
      <c r="C842" s="117" t="s">
        <v>4276</v>
      </c>
    </row>
    <row r="843" spans="1:3" x14ac:dyDescent="0.25">
      <c r="A843" s="117" t="s">
        <v>4278</v>
      </c>
      <c r="B843" s="1" t="s">
        <v>4279</v>
      </c>
      <c r="C843" s="117" t="s">
        <v>4278</v>
      </c>
    </row>
    <row r="844" spans="1:3" x14ac:dyDescent="0.25">
      <c r="A844" s="117" t="s">
        <v>4280</v>
      </c>
      <c r="B844" s="1" t="s">
        <v>4281</v>
      </c>
      <c r="C844" s="117" t="s">
        <v>4280</v>
      </c>
    </row>
    <row r="845" spans="1:3" x14ac:dyDescent="0.25">
      <c r="A845" s="117" t="s">
        <v>4282</v>
      </c>
      <c r="B845" s="1" t="s">
        <v>4283</v>
      </c>
      <c r="C845" s="117" t="s">
        <v>4282</v>
      </c>
    </row>
    <row r="846" spans="1:3" x14ac:dyDescent="0.25">
      <c r="A846" s="117" t="s">
        <v>4284</v>
      </c>
      <c r="B846" s="1" t="s">
        <v>4285</v>
      </c>
      <c r="C846" s="117" t="s">
        <v>4284</v>
      </c>
    </row>
    <row r="847" spans="1:3" x14ac:dyDescent="0.25">
      <c r="A847" s="117" t="s">
        <v>4286</v>
      </c>
      <c r="B847" s="1" t="s">
        <v>4287</v>
      </c>
      <c r="C847" s="117" t="s">
        <v>4286</v>
      </c>
    </row>
    <row r="848" spans="1:3" x14ac:dyDescent="0.25">
      <c r="A848" s="117" t="s">
        <v>4288</v>
      </c>
      <c r="B848" s="1" t="s">
        <v>4289</v>
      </c>
      <c r="C848" s="117" t="s">
        <v>4288</v>
      </c>
    </row>
    <row r="849" spans="1:3" x14ac:dyDescent="0.25">
      <c r="A849" s="117" t="s">
        <v>4290</v>
      </c>
      <c r="B849" s="1" t="s">
        <v>4291</v>
      </c>
      <c r="C849" s="117" t="s">
        <v>4290</v>
      </c>
    </row>
    <row r="850" spans="1:3" x14ac:dyDescent="0.25">
      <c r="A850" s="117" t="s">
        <v>4292</v>
      </c>
      <c r="B850" s="1" t="s">
        <v>4293</v>
      </c>
      <c r="C850" s="117" t="s">
        <v>4292</v>
      </c>
    </row>
    <row r="851" spans="1:3" x14ac:dyDescent="0.25">
      <c r="A851" s="117" t="s">
        <v>4294</v>
      </c>
      <c r="B851" s="1" t="s">
        <v>4295</v>
      </c>
      <c r="C851" s="117" t="s">
        <v>4294</v>
      </c>
    </row>
    <row r="852" spans="1:3" x14ac:dyDescent="0.25">
      <c r="A852" s="117" t="s">
        <v>4296</v>
      </c>
      <c r="B852" s="1" t="s">
        <v>4297</v>
      </c>
      <c r="C852" s="117" t="s">
        <v>4296</v>
      </c>
    </row>
    <row r="853" spans="1:3" x14ac:dyDescent="0.25">
      <c r="A853" s="117" t="s">
        <v>4298</v>
      </c>
      <c r="B853" s="1" t="s">
        <v>4299</v>
      </c>
      <c r="C853" s="117" t="s">
        <v>4298</v>
      </c>
    </row>
    <row r="854" spans="1:3" x14ac:dyDescent="0.25">
      <c r="A854" s="117" t="s">
        <v>4300</v>
      </c>
      <c r="B854" s="1" t="s">
        <v>4301</v>
      </c>
      <c r="C854" s="117" t="s">
        <v>4300</v>
      </c>
    </row>
    <row r="855" spans="1:3" x14ac:dyDescent="0.25">
      <c r="A855" s="117" t="s">
        <v>4302</v>
      </c>
      <c r="B855" s="1" t="s">
        <v>4303</v>
      </c>
      <c r="C855" s="117" t="s">
        <v>4302</v>
      </c>
    </row>
    <row r="856" spans="1:3" x14ac:dyDescent="0.25">
      <c r="A856" s="117" t="s">
        <v>4304</v>
      </c>
      <c r="B856" s="1" t="s">
        <v>4305</v>
      </c>
      <c r="C856" s="117" t="s">
        <v>4304</v>
      </c>
    </row>
    <row r="857" spans="1:3" x14ac:dyDescent="0.25">
      <c r="A857" s="117" t="s">
        <v>4306</v>
      </c>
      <c r="B857" s="1" t="s">
        <v>4307</v>
      </c>
      <c r="C857" s="117" t="s">
        <v>4306</v>
      </c>
    </row>
    <row r="858" spans="1:3" x14ac:dyDescent="0.25">
      <c r="A858" s="117" t="s">
        <v>4308</v>
      </c>
      <c r="B858" s="1" t="s">
        <v>4309</v>
      </c>
      <c r="C858" s="117" t="s">
        <v>4308</v>
      </c>
    </row>
    <row r="859" spans="1:3" x14ac:dyDescent="0.25">
      <c r="A859" s="117" t="s">
        <v>4310</v>
      </c>
      <c r="B859" s="1" t="s">
        <v>4311</v>
      </c>
      <c r="C859" s="117" t="s">
        <v>4310</v>
      </c>
    </row>
    <row r="860" spans="1:3" x14ac:dyDescent="0.25">
      <c r="A860" s="117" t="s">
        <v>4312</v>
      </c>
      <c r="B860" s="1" t="s">
        <v>4313</v>
      </c>
      <c r="C860" s="117" t="s">
        <v>4312</v>
      </c>
    </row>
    <row r="861" spans="1:3" x14ac:dyDescent="0.25">
      <c r="A861" s="117" t="s">
        <v>4314</v>
      </c>
      <c r="B861" s="1" t="s">
        <v>4315</v>
      </c>
      <c r="C861" s="117" t="s">
        <v>4314</v>
      </c>
    </row>
    <row r="862" spans="1:3" x14ac:dyDescent="0.25">
      <c r="A862" s="117" t="s">
        <v>4316</v>
      </c>
      <c r="B862" s="1" t="s">
        <v>4317</v>
      </c>
      <c r="C862" s="117" t="s">
        <v>4316</v>
      </c>
    </row>
    <row r="863" spans="1:3" x14ac:dyDescent="0.25">
      <c r="A863" s="117" t="s">
        <v>4318</v>
      </c>
      <c r="B863" s="1" t="s">
        <v>4319</v>
      </c>
      <c r="C863" s="117" t="s">
        <v>4318</v>
      </c>
    </row>
    <row r="864" spans="1:3" x14ac:dyDescent="0.25">
      <c r="A864" s="117" t="s">
        <v>4320</v>
      </c>
      <c r="B864" s="1" t="s">
        <v>4321</v>
      </c>
      <c r="C864" s="117" t="s">
        <v>4320</v>
      </c>
    </row>
    <row r="865" spans="1:3" x14ac:dyDescent="0.25">
      <c r="A865" s="117" t="s">
        <v>4322</v>
      </c>
      <c r="B865" s="1" t="s">
        <v>4323</v>
      </c>
      <c r="C865" s="117" t="s">
        <v>4322</v>
      </c>
    </row>
    <row r="866" spans="1:3" x14ac:dyDescent="0.25">
      <c r="A866" s="117" t="s">
        <v>4324</v>
      </c>
      <c r="B866" s="1" t="s">
        <v>4325</v>
      </c>
      <c r="C866" s="117" t="s">
        <v>4324</v>
      </c>
    </row>
    <row r="867" spans="1:3" x14ac:dyDescent="0.25">
      <c r="A867" s="117" t="s">
        <v>4326</v>
      </c>
      <c r="B867" s="1" t="s">
        <v>4327</v>
      </c>
      <c r="C867" s="117" t="s">
        <v>4326</v>
      </c>
    </row>
    <row r="868" spans="1:3" x14ac:dyDescent="0.25">
      <c r="A868" s="117" t="s">
        <v>4328</v>
      </c>
      <c r="B868" s="1" t="s">
        <v>4329</v>
      </c>
      <c r="C868" s="117" t="s">
        <v>4328</v>
      </c>
    </row>
    <row r="869" spans="1:3" x14ac:dyDescent="0.25">
      <c r="A869" s="117" t="s">
        <v>4330</v>
      </c>
      <c r="B869" s="1" t="s">
        <v>4331</v>
      </c>
      <c r="C869" s="117" t="s">
        <v>4330</v>
      </c>
    </row>
    <row r="870" spans="1:3" x14ac:dyDescent="0.25">
      <c r="A870" s="117" t="s">
        <v>4332</v>
      </c>
      <c r="B870" s="1" t="s">
        <v>4333</v>
      </c>
      <c r="C870" s="117" t="s">
        <v>4332</v>
      </c>
    </row>
    <row r="871" spans="1:3" x14ac:dyDescent="0.25">
      <c r="A871" s="117" t="s">
        <v>4334</v>
      </c>
      <c r="B871" s="1" t="s">
        <v>4335</v>
      </c>
      <c r="C871" s="117" t="s">
        <v>4334</v>
      </c>
    </row>
    <row r="872" spans="1:3" x14ac:dyDescent="0.25">
      <c r="A872" s="117" t="s">
        <v>4336</v>
      </c>
      <c r="B872" s="1" t="s">
        <v>4337</v>
      </c>
      <c r="C872" s="117" t="s">
        <v>4336</v>
      </c>
    </row>
    <row r="873" spans="1:3" x14ac:dyDescent="0.25">
      <c r="A873" s="117" t="s">
        <v>4338</v>
      </c>
      <c r="B873" s="1" t="s">
        <v>4339</v>
      </c>
      <c r="C873" s="117" t="s">
        <v>4338</v>
      </c>
    </row>
    <row r="874" spans="1:3" x14ac:dyDescent="0.25">
      <c r="A874" s="117" t="s">
        <v>4340</v>
      </c>
      <c r="B874" s="1" t="s">
        <v>4341</v>
      </c>
      <c r="C874" s="117" t="s">
        <v>4340</v>
      </c>
    </row>
    <row r="875" spans="1:3" x14ac:dyDescent="0.25">
      <c r="A875" s="117" t="s">
        <v>4342</v>
      </c>
      <c r="B875" s="1" t="s">
        <v>4343</v>
      </c>
      <c r="C875" s="117" t="s">
        <v>4342</v>
      </c>
    </row>
    <row r="876" spans="1:3" x14ac:dyDescent="0.25">
      <c r="A876" s="117" t="s">
        <v>4344</v>
      </c>
      <c r="B876" s="1" t="s">
        <v>4345</v>
      </c>
      <c r="C876" s="117" t="s">
        <v>4344</v>
      </c>
    </row>
    <row r="877" spans="1:3" x14ac:dyDescent="0.25">
      <c r="A877" s="117" t="s">
        <v>4346</v>
      </c>
      <c r="B877" s="1" t="s">
        <v>4347</v>
      </c>
      <c r="C877" s="117" t="s">
        <v>4346</v>
      </c>
    </row>
    <row r="878" spans="1:3" x14ac:dyDescent="0.25">
      <c r="A878" s="117" t="s">
        <v>4348</v>
      </c>
      <c r="B878" s="1" t="s">
        <v>4349</v>
      </c>
      <c r="C878" s="117" t="s">
        <v>4348</v>
      </c>
    </row>
    <row r="879" spans="1:3" x14ac:dyDescent="0.25">
      <c r="A879" s="117" t="s">
        <v>4350</v>
      </c>
      <c r="B879" s="1" t="s">
        <v>4351</v>
      </c>
      <c r="C879" s="117" t="s">
        <v>4350</v>
      </c>
    </row>
    <row r="880" spans="1:3" x14ac:dyDescent="0.25">
      <c r="A880" s="117" t="s">
        <v>4352</v>
      </c>
      <c r="B880" s="1" t="s">
        <v>4353</v>
      </c>
      <c r="C880" s="117" t="s">
        <v>4352</v>
      </c>
    </row>
    <row r="881" spans="1:3" x14ac:dyDescent="0.25">
      <c r="A881" s="117" t="s">
        <v>4354</v>
      </c>
      <c r="B881" s="1" t="s">
        <v>4355</v>
      </c>
      <c r="C881" s="117" t="s">
        <v>4354</v>
      </c>
    </row>
    <row r="882" spans="1:3" x14ac:dyDescent="0.25">
      <c r="A882" s="117" t="s">
        <v>4356</v>
      </c>
      <c r="B882" s="1" t="s">
        <v>4357</v>
      </c>
      <c r="C882" s="117" t="s">
        <v>4356</v>
      </c>
    </row>
    <row r="883" spans="1:3" x14ac:dyDescent="0.25">
      <c r="A883" s="117" t="s">
        <v>4358</v>
      </c>
      <c r="B883" s="1" t="s">
        <v>4359</v>
      </c>
      <c r="C883" s="117" t="s">
        <v>4358</v>
      </c>
    </row>
    <row r="884" spans="1:3" x14ac:dyDescent="0.25">
      <c r="A884" s="117" t="s">
        <v>4360</v>
      </c>
      <c r="B884" s="1" t="s">
        <v>4361</v>
      </c>
      <c r="C884" s="117" t="s">
        <v>4360</v>
      </c>
    </row>
    <row r="885" spans="1:3" x14ac:dyDescent="0.25">
      <c r="A885" s="117" t="s">
        <v>4362</v>
      </c>
      <c r="B885" s="1" t="s">
        <v>4363</v>
      </c>
      <c r="C885" s="117" t="s">
        <v>4362</v>
      </c>
    </row>
    <row r="886" spans="1:3" x14ac:dyDescent="0.25">
      <c r="A886" s="117" t="s">
        <v>4364</v>
      </c>
      <c r="B886" s="1" t="s">
        <v>4365</v>
      </c>
      <c r="C886" s="117" t="s">
        <v>4364</v>
      </c>
    </row>
    <row r="887" spans="1:3" x14ac:dyDescent="0.25">
      <c r="A887" s="117" t="s">
        <v>4366</v>
      </c>
      <c r="B887" s="1" t="s">
        <v>4367</v>
      </c>
      <c r="C887" s="117" t="s">
        <v>4366</v>
      </c>
    </row>
    <row r="888" spans="1:3" x14ac:dyDescent="0.25">
      <c r="A888" s="117" t="s">
        <v>4368</v>
      </c>
      <c r="B888" s="1" t="s">
        <v>4369</v>
      </c>
      <c r="C888" s="117" t="s">
        <v>4368</v>
      </c>
    </row>
    <row r="889" spans="1:3" x14ac:dyDescent="0.25">
      <c r="A889" s="117" t="s">
        <v>4370</v>
      </c>
      <c r="B889" s="1" t="s">
        <v>4371</v>
      </c>
      <c r="C889" s="117" t="s">
        <v>4370</v>
      </c>
    </row>
    <row r="890" spans="1:3" x14ac:dyDescent="0.25">
      <c r="A890" s="117" t="s">
        <v>4372</v>
      </c>
      <c r="B890" s="1" t="s">
        <v>4373</v>
      </c>
      <c r="C890" s="117" t="s">
        <v>4372</v>
      </c>
    </row>
    <row r="891" spans="1:3" x14ac:dyDescent="0.25">
      <c r="A891" s="117" t="s">
        <v>4374</v>
      </c>
      <c r="B891" s="1" t="s">
        <v>4375</v>
      </c>
      <c r="C891" s="117" t="s">
        <v>4374</v>
      </c>
    </row>
    <row r="892" spans="1:3" x14ac:dyDescent="0.25">
      <c r="A892" s="117" t="s">
        <v>4376</v>
      </c>
      <c r="B892" s="1" t="s">
        <v>4377</v>
      </c>
      <c r="C892" s="117" t="s">
        <v>4376</v>
      </c>
    </row>
    <row r="893" spans="1:3" x14ac:dyDescent="0.25">
      <c r="A893" s="117" t="s">
        <v>4378</v>
      </c>
      <c r="B893" s="1" t="s">
        <v>4379</v>
      </c>
      <c r="C893" s="117" t="s">
        <v>4378</v>
      </c>
    </row>
    <row r="894" spans="1:3" x14ac:dyDescent="0.25">
      <c r="A894" s="117" t="s">
        <v>4380</v>
      </c>
      <c r="B894" s="1" t="s">
        <v>4381</v>
      </c>
      <c r="C894" s="117" t="s">
        <v>4380</v>
      </c>
    </row>
    <row r="895" spans="1:3" x14ac:dyDescent="0.25">
      <c r="A895" s="117" t="s">
        <v>4382</v>
      </c>
      <c r="B895" s="1" t="s">
        <v>4383</v>
      </c>
      <c r="C895" s="117" t="s">
        <v>4382</v>
      </c>
    </row>
    <row r="896" spans="1:3" x14ac:dyDescent="0.25">
      <c r="A896" s="117" t="s">
        <v>4384</v>
      </c>
      <c r="B896" s="1" t="s">
        <v>4385</v>
      </c>
      <c r="C896" s="117" t="s">
        <v>4384</v>
      </c>
    </row>
    <row r="897" spans="1:3" x14ac:dyDescent="0.25">
      <c r="A897" s="117" t="s">
        <v>4386</v>
      </c>
      <c r="B897" s="1" t="s">
        <v>4387</v>
      </c>
      <c r="C897" s="117" t="s">
        <v>4386</v>
      </c>
    </row>
    <row r="898" spans="1:3" x14ac:dyDescent="0.25">
      <c r="A898" s="117" t="s">
        <v>4388</v>
      </c>
      <c r="B898" s="1" t="s">
        <v>4389</v>
      </c>
      <c r="C898" s="117" t="s">
        <v>4388</v>
      </c>
    </row>
    <row r="899" spans="1:3" x14ac:dyDescent="0.25">
      <c r="A899" s="117" t="s">
        <v>4390</v>
      </c>
      <c r="B899" s="1" t="s">
        <v>4391</v>
      </c>
      <c r="C899" s="117" t="s">
        <v>4390</v>
      </c>
    </row>
    <row r="900" spans="1:3" x14ac:dyDescent="0.25">
      <c r="A900" s="117" t="s">
        <v>4392</v>
      </c>
      <c r="B900" s="1" t="s">
        <v>4393</v>
      </c>
      <c r="C900" s="117" t="s">
        <v>4392</v>
      </c>
    </row>
    <row r="901" spans="1:3" x14ac:dyDescent="0.25">
      <c r="A901" s="117" t="s">
        <v>4394</v>
      </c>
      <c r="B901" s="1" t="s">
        <v>4395</v>
      </c>
      <c r="C901" s="117" t="s">
        <v>4394</v>
      </c>
    </row>
    <row r="902" spans="1:3" x14ac:dyDescent="0.25">
      <c r="A902" s="117" t="s">
        <v>4396</v>
      </c>
      <c r="B902" s="1" t="s">
        <v>4397</v>
      </c>
      <c r="C902" s="117" t="s">
        <v>4396</v>
      </c>
    </row>
    <row r="903" spans="1:3" x14ac:dyDescent="0.25">
      <c r="A903" s="117" t="s">
        <v>4398</v>
      </c>
      <c r="B903" s="1" t="s">
        <v>4399</v>
      </c>
      <c r="C903" s="117" t="s">
        <v>4398</v>
      </c>
    </row>
    <row r="904" spans="1:3" x14ac:dyDescent="0.25">
      <c r="A904" s="117" t="s">
        <v>4400</v>
      </c>
      <c r="B904" s="1" t="s">
        <v>4401</v>
      </c>
      <c r="C904" s="117" t="s">
        <v>4400</v>
      </c>
    </row>
    <row r="905" spans="1:3" x14ac:dyDescent="0.25">
      <c r="A905" s="117" t="s">
        <v>4402</v>
      </c>
      <c r="B905" s="1" t="s">
        <v>4403</v>
      </c>
      <c r="C905" s="117" t="s">
        <v>4402</v>
      </c>
    </row>
    <row r="906" spans="1:3" x14ac:dyDescent="0.25">
      <c r="A906" s="117" t="s">
        <v>4404</v>
      </c>
      <c r="B906" s="1" t="s">
        <v>4405</v>
      </c>
      <c r="C906" s="117" t="s">
        <v>4404</v>
      </c>
    </row>
    <row r="907" spans="1:3" x14ac:dyDescent="0.25">
      <c r="A907" s="117" t="s">
        <v>4406</v>
      </c>
      <c r="B907" s="1" t="s">
        <v>4407</v>
      </c>
      <c r="C907" s="117" t="s">
        <v>4406</v>
      </c>
    </row>
    <row r="908" spans="1:3" x14ac:dyDescent="0.25">
      <c r="A908" s="117" t="s">
        <v>4408</v>
      </c>
      <c r="B908" s="1" t="s">
        <v>4409</v>
      </c>
      <c r="C908" s="117" t="s">
        <v>4408</v>
      </c>
    </row>
    <row r="909" spans="1:3" x14ac:dyDescent="0.25">
      <c r="A909" s="117" t="s">
        <v>4410</v>
      </c>
      <c r="B909" s="1" t="s">
        <v>4411</v>
      </c>
      <c r="C909" s="117" t="s">
        <v>4410</v>
      </c>
    </row>
    <row r="910" spans="1:3" x14ac:dyDescent="0.25">
      <c r="A910" s="117" t="s">
        <v>4412</v>
      </c>
      <c r="B910" s="1" t="s">
        <v>4413</v>
      </c>
      <c r="C910" s="117" t="s">
        <v>4412</v>
      </c>
    </row>
    <row r="911" spans="1:3" x14ac:dyDescent="0.25">
      <c r="A911" s="117" t="s">
        <v>4414</v>
      </c>
      <c r="B911" s="1" t="s">
        <v>4415</v>
      </c>
      <c r="C911" s="117" t="s">
        <v>4414</v>
      </c>
    </row>
    <row r="912" spans="1:3" x14ac:dyDescent="0.25">
      <c r="A912" s="117" t="s">
        <v>4416</v>
      </c>
      <c r="B912" s="1" t="s">
        <v>4417</v>
      </c>
      <c r="C912" s="117" t="s">
        <v>4416</v>
      </c>
    </row>
    <row r="913" spans="1:3" x14ac:dyDescent="0.25">
      <c r="A913" s="117" t="s">
        <v>4418</v>
      </c>
      <c r="B913" s="1" t="s">
        <v>4419</v>
      </c>
      <c r="C913" s="117" t="s">
        <v>4418</v>
      </c>
    </row>
    <row r="914" spans="1:3" x14ac:dyDescent="0.25">
      <c r="A914" s="117" t="s">
        <v>4420</v>
      </c>
      <c r="B914" s="1" t="s">
        <v>4421</v>
      </c>
      <c r="C914" s="117" t="s">
        <v>4420</v>
      </c>
    </row>
    <row r="915" spans="1:3" x14ac:dyDescent="0.25">
      <c r="A915" s="117" t="s">
        <v>4422</v>
      </c>
      <c r="B915" s="1" t="s">
        <v>4423</v>
      </c>
      <c r="C915" s="117" t="s">
        <v>4422</v>
      </c>
    </row>
    <row r="916" spans="1:3" x14ac:dyDescent="0.25">
      <c r="A916" s="117" t="s">
        <v>4424</v>
      </c>
      <c r="B916" s="1" t="s">
        <v>4425</v>
      </c>
      <c r="C916" s="117" t="s">
        <v>4424</v>
      </c>
    </row>
    <row r="917" spans="1:3" x14ac:dyDescent="0.25">
      <c r="A917" s="117" t="s">
        <v>4426</v>
      </c>
      <c r="B917" s="1" t="s">
        <v>4427</v>
      </c>
      <c r="C917" s="117" t="s">
        <v>4426</v>
      </c>
    </row>
    <row r="918" spans="1:3" x14ac:dyDescent="0.25">
      <c r="A918" s="117" t="s">
        <v>4428</v>
      </c>
      <c r="B918" s="1" t="s">
        <v>4429</v>
      </c>
      <c r="C918" s="117" t="s">
        <v>4428</v>
      </c>
    </row>
    <row r="919" spans="1:3" x14ac:dyDescent="0.25">
      <c r="A919" s="117" t="s">
        <v>4430</v>
      </c>
      <c r="B919" s="1" t="s">
        <v>4431</v>
      </c>
      <c r="C919" s="117" t="s">
        <v>4430</v>
      </c>
    </row>
    <row r="920" spans="1:3" x14ac:dyDescent="0.25">
      <c r="A920" s="117" t="s">
        <v>4432</v>
      </c>
      <c r="B920" s="1" t="s">
        <v>4433</v>
      </c>
      <c r="C920" s="117" t="s">
        <v>4432</v>
      </c>
    </row>
    <row r="921" spans="1:3" x14ac:dyDescent="0.25">
      <c r="A921" s="117" t="s">
        <v>4434</v>
      </c>
      <c r="B921" s="1" t="s">
        <v>4435</v>
      </c>
      <c r="C921" s="117" t="s">
        <v>4434</v>
      </c>
    </row>
    <row r="922" spans="1:3" x14ac:dyDescent="0.25">
      <c r="A922" s="117" t="s">
        <v>4436</v>
      </c>
      <c r="B922" s="1" t="s">
        <v>4437</v>
      </c>
      <c r="C922" s="117" t="s">
        <v>4436</v>
      </c>
    </row>
    <row r="923" spans="1:3" x14ac:dyDescent="0.25">
      <c r="A923" s="117" t="s">
        <v>4438</v>
      </c>
      <c r="B923" s="1" t="s">
        <v>4439</v>
      </c>
      <c r="C923" s="117" t="s">
        <v>4438</v>
      </c>
    </row>
    <row r="924" spans="1:3" x14ac:dyDescent="0.25">
      <c r="A924" s="117" t="s">
        <v>4440</v>
      </c>
      <c r="B924" s="1" t="s">
        <v>4441</v>
      </c>
      <c r="C924" s="117" t="s">
        <v>4440</v>
      </c>
    </row>
    <row r="925" spans="1:3" x14ac:dyDescent="0.25">
      <c r="A925" s="117" t="s">
        <v>4442</v>
      </c>
      <c r="B925" s="1" t="s">
        <v>4443</v>
      </c>
      <c r="C925" s="117" t="s">
        <v>4442</v>
      </c>
    </row>
    <row r="926" spans="1:3" x14ac:dyDescent="0.25">
      <c r="A926" s="117" t="s">
        <v>4444</v>
      </c>
      <c r="B926" s="1" t="s">
        <v>4445</v>
      </c>
      <c r="C926" s="117" t="s">
        <v>4444</v>
      </c>
    </row>
    <row r="927" spans="1:3" x14ac:dyDescent="0.25">
      <c r="A927" s="117" t="s">
        <v>4446</v>
      </c>
      <c r="B927" s="1" t="s">
        <v>4447</v>
      </c>
      <c r="C927" s="117" t="s">
        <v>4446</v>
      </c>
    </row>
    <row r="928" spans="1:3" x14ac:dyDescent="0.25">
      <c r="A928" s="117" t="s">
        <v>4448</v>
      </c>
      <c r="B928" s="1" t="s">
        <v>4449</v>
      </c>
      <c r="C928" s="117" t="s">
        <v>4448</v>
      </c>
    </row>
    <row r="929" spans="1:3" x14ac:dyDescent="0.25">
      <c r="A929" s="117" t="s">
        <v>4450</v>
      </c>
      <c r="B929" s="1" t="s">
        <v>4451</v>
      </c>
      <c r="C929" s="117" t="s">
        <v>4450</v>
      </c>
    </row>
    <row r="930" spans="1:3" x14ac:dyDescent="0.25">
      <c r="A930" s="117" t="s">
        <v>4452</v>
      </c>
      <c r="B930" s="1" t="s">
        <v>4453</v>
      </c>
      <c r="C930" s="117" t="s">
        <v>4452</v>
      </c>
    </row>
    <row r="931" spans="1:3" x14ac:dyDescent="0.25">
      <c r="A931" s="117" t="s">
        <v>4454</v>
      </c>
      <c r="B931" s="1" t="s">
        <v>4455</v>
      </c>
      <c r="C931" s="117" t="s">
        <v>4454</v>
      </c>
    </row>
    <row r="932" spans="1:3" x14ac:dyDescent="0.25">
      <c r="A932" s="117" t="s">
        <v>4456</v>
      </c>
      <c r="B932" s="1" t="s">
        <v>4457</v>
      </c>
      <c r="C932" s="117" t="s">
        <v>4456</v>
      </c>
    </row>
    <row r="933" spans="1:3" x14ac:dyDescent="0.25">
      <c r="A933" s="117" t="s">
        <v>4458</v>
      </c>
      <c r="B933" s="1" t="s">
        <v>4459</v>
      </c>
      <c r="C933" s="117" t="s">
        <v>4458</v>
      </c>
    </row>
    <row r="934" spans="1:3" x14ac:dyDescent="0.25">
      <c r="A934" s="117" t="s">
        <v>4460</v>
      </c>
      <c r="B934" s="1" t="s">
        <v>4461</v>
      </c>
      <c r="C934" s="117" t="s">
        <v>4460</v>
      </c>
    </row>
    <row r="935" spans="1:3" x14ac:dyDescent="0.25">
      <c r="A935" s="117" t="s">
        <v>4462</v>
      </c>
      <c r="B935" s="1" t="s">
        <v>4463</v>
      </c>
      <c r="C935" s="117" t="s">
        <v>4462</v>
      </c>
    </row>
    <row r="936" spans="1:3" x14ac:dyDescent="0.25">
      <c r="A936" s="117" t="s">
        <v>4464</v>
      </c>
      <c r="B936" s="1" t="s">
        <v>4465</v>
      </c>
      <c r="C936" s="117" t="s">
        <v>4464</v>
      </c>
    </row>
    <row r="937" spans="1:3" x14ac:dyDescent="0.25">
      <c r="A937" s="117" t="s">
        <v>4466</v>
      </c>
      <c r="B937" s="1" t="s">
        <v>4467</v>
      </c>
      <c r="C937" s="117" t="s">
        <v>4466</v>
      </c>
    </row>
    <row r="938" spans="1:3" x14ac:dyDescent="0.25">
      <c r="A938" s="117" t="s">
        <v>4468</v>
      </c>
      <c r="B938" s="1" t="s">
        <v>4469</v>
      </c>
      <c r="C938" s="117" t="s">
        <v>4468</v>
      </c>
    </row>
    <row r="939" spans="1:3" x14ac:dyDescent="0.25">
      <c r="A939" s="117" t="s">
        <v>4470</v>
      </c>
      <c r="B939" s="1" t="s">
        <v>4471</v>
      </c>
      <c r="C939" s="117" t="s">
        <v>4470</v>
      </c>
    </row>
    <row r="940" spans="1:3" x14ac:dyDescent="0.25">
      <c r="A940" s="117" t="s">
        <v>4472</v>
      </c>
      <c r="B940" s="1" t="s">
        <v>4473</v>
      </c>
      <c r="C940" s="117" t="s">
        <v>4472</v>
      </c>
    </row>
    <row r="941" spans="1:3" x14ac:dyDescent="0.25">
      <c r="A941" s="117" t="s">
        <v>4474</v>
      </c>
      <c r="B941" s="1" t="s">
        <v>4475</v>
      </c>
      <c r="C941" s="117" t="s">
        <v>4474</v>
      </c>
    </row>
    <row r="942" spans="1:3" x14ac:dyDescent="0.25">
      <c r="A942" s="117" t="s">
        <v>4476</v>
      </c>
      <c r="B942" s="1" t="s">
        <v>4477</v>
      </c>
      <c r="C942" s="117" t="s">
        <v>4476</v>
      </c>
    </row>
    <row r="943" spans="1:3" x14ac:dyDescent="0.25">
      <c r="A943" s="117" t="s">
        <v>4478</v>
      </c>
      <c r="B943" s="1" t="s">
        <v>4479</v>
      </c>
      <c r="C943" s="117" t="s">
        <v>4478</v>
      </c>
    </row>
    <row r="944" spans="1:3" x14ac:dyDescent="0.25">
      <c r="A944" s="117" t="s">
        <v>4480</v>
      </c>
      <c r="B944" s="1" t="s">
        <v>4481</v>
      </c>
      <c r="C944" s="117" t="s">
        <v>4480</v>
      </c>
    </row>
    <row r="945" spans="1:3" x14ac:dyDescent="0.25">
      <c r="A945" s="117" t="s">
        <v>4482</v>
      </c>
      <c r="B945" s="1" t="s">
        <v>4483</v>
      </c>
      <c r="C945" s="117" t="s">
        <v>4482</v>
      </c>
    </row>
    <row r="946" spans="1:3" x14ac:dyDescent="0.25">
      <c r="A946" s="117" t="s">
        <v>4484</v>
      </c>
      <c r="B946" s="1" t="s">
        <v>4485</v>
      </c>
      <c r="C946" s="117" t="s">
        <v>4484</v>
      </c>
    </row>
    <row r="947" spans="1:3" x14ac:dyDescent="0.25">
      <c r="A947" s="117" t="s">
        <v>4486</v>
      </c>
      <c r="B947" s="1" t="s">
        <v>4487</v>
      </c>
      <c r="C947" s="117" t="s">
        <v>4486</v>
      </c>
    </row>
    <row r="948" spans="1:3" x14ac:dyDescent="0.25">
      <c r="A948" s="117" t="s">
        <v>4488</v>
      </c>
      <c r="B948" s="1" t="s">
        <v>4489</v>
      </c>
      <c r="C948" s="117" t="s">
        <v>4488</v>
      </c>
    </row>
    <row r="949" spans="1:3" x14ac:dyDescent="0.25">
      <c r="A949" s="117" t="s">
        <v>4490</v>
      </c>
      <c r="B949" s="1" t="s">
        <v>4491</v>
      </c>
      <c r="C949" s="117" t="s">
        <v>4490</v>
      </c>
    </row>
    <row r="950" spans="1:3" x14ac:dyDescent="0.25">
      <c r="A950" s="117" t="s">
        <v>4492</v>
      </c>
      <c r="B950" s="1" t="s">
        <v>4493</v>
      </c>
      <c r="C950" s="117" t="s">
        <v>4492</v>
      </c>
    </row>
    <row r="951" spans="1:3" x14ac:dyDescent="0.25">
      <c r="A951" s="117" t="s">
        <v>4494</v>
      </c>
      <c r="B951" s="1" t="s">
        <v>4495</v>
      </c>
      <c r="C951" s="117" t="s">
        <v>4494</v>
      </c>
    </row>
    <row r="952" spans="1:3" x14ac:dyDescent="0.25">
      <c r="A952" s="117" t="s">
        <v>4496</v>
      </c>
      <c r="B952" s="1" t="s">
        <v>4497</v>
      </c>
      <c r="C952" s="117" t="s">
        <v>4496</v>
      </c>
    </row>
    <row r="953" spans="1:3" x14ac:dyDescent="0.25">
      <c r="A953" s="117" t="s">
        <v>4498</v>
      </c>
      <c r="B953" s="1" t="s">
        <v>4499</v>
      </c>
      <c r="C953" s="117" t="s">
        <v>4498</v>
      </c>
    </row>
    <row r="954" spans="1:3" x14ac:dyDescent="0.25">
      <c r="A954" s="117" t="s">
        <v>4500</v>
      </c>
      <c r="B954" s="1" t="s">
        <v>4501</v>
      </c>
      <c r="C954" s="117" t="s">
        <v>4500</v>
      </c>
    </row>
    <row r="955" spans="1:3" x14ac:dyDescent="0.25">
      <c r="A955" s="117" t="s">
        <v>4502</v>
      </c>
      <c r="B955" s="1" t="s">
        <v>4503</v>
      </c>
      <c r="C955" s="117" t="s">
        <v>4502</v>
      </c>
    </row>
    <row r="956" spans="1:3" x14ac:dyDescent="0.25">
      <c r="A956" s="117" t="s">
        <v>4504</v>
      </c>
      <c r="B956" s="1" t="s">
        <v>4505</v>
      </c>
      <c r="C956" s="117" t="s">
        <v>4504</v>
      </c>
    </row>
    <row r="957" spans="1:3" x14ac:dyDescent="0.25">
      <c r="A957" s="117" t="s">
        <v>4506</v>
      </c>
      <c r="B957" s="1" t="s">
        <v>4507</v>
      </c>
      <c r="C957" s="117" t="s">
        <v>4506</v>
      </c>
    </row>
    <row r="958" spans="1:3" x14ac:dyDescent="0.25">
      <c r="A958" s="117" t="s">
        <v>4508</v>
      </c>
      <c r="B958" s="1" t="s">
        <v>4509</v>
      </c>
      <c r="C958" s="117" t="s">
        <v>4508</v>
      </c>
    </row>
    <row r="959" spans="1:3" x14ac:dyDescent="0.25">
      <c r="A959" s="117" t="s">
        <v>4510</v>
      </c>
      <c r="B959" s="1" t="s">
        <v>4511</v>
      </c>
      <c r="C959" s="117" t="s">
        <v>4510</v>
      </c>
    </row>
    <row r="960" spans="1:3" x14ac:dyDescent="0.25">
      <c r="A960" s="117" t="s">
        <v>4512</v>
      </c>
      <c r="B960" s="1" t="s">
        <v>4513</v>
      </c>
      <c r="C960" s="117" t="s">
        <v>4512</v>
      </c>
    </row>
    <row r="961" spans="1:3" x14ac:dyDescent="0.25">
      <c r="A961" s="117" t="s">
        <v>4514</v>
      </c>
      <c r="B961" s="1" t="s">
        <v>4515</v>
      </c>
      <c r="C961" s="117" t="s">
        <v>4514</v>
      </c>
    </row>
    <row r="962" spans="1:3" x14ac:dyDescent="0.25">
      <c r="A962" s="117" t="s">
        <v>4516</v>
      </c>
      <c r="B962" s="1" t="s">
        <v>4517</v>
      </c>
      <c r="C962" s="117" t="s">
        <v>4516</v>
      </c>
    </row>
    <row r="963" spans="1:3" x14ac:dyDescent="0.25">
      <c r="A963" s="117" t="s">
        <v>4518</v>
      </c>
      <c r="B963" s="1" t="s">
        <v>4519</v>
      </c>
      <c r="C963" s="117" t="s">
        <v>4518</v>
      </c>
    </row>
    <row r="964" spans="1:3" x14ac:dyDescent="0.25">
      <c r="A964" s="117" t="s">
        <v>4520</v>
      </c>
      <c r="B964" s="1" t="s">
        <v>4521</v>
      </c>
      <c r="C964" s="117" t="s">
        <v>4520</v>
      </c>
    </row>
    <row r="965" spans="1:3" x14ac:dyDescent="0.25">
      <c r="A965" s="117" t="s">
        <v>4522</v>
      </c>
      <c r="B965" s="1" t="s">
        <v>4523</v>
      </c>
      <c r="C965" s="117" t="s">
        <v>4522</v>
      </c>
    </row>
    <row r="966" spans="1:3" x14ac:dyDescent="0.25">
      <c r="A966" s="117" t="s">
        <v>4524</v>
      </c>
      <c r="B966" s="1" t="s">
        <v>4525</v>
      </c>
      <c r="C966" s="117" t="s">
        <v>4524</v>
      </c>
    </row>
    <row r="967" spans="1:3" x14ac:dyDescent="0.25">
      <c r="A967" s="117" t="s">
        <v>4526</v>
      </c>
      <c r="B967" s="1" t="s">
        <v>3525</v>
      </c>
      <c r="C967" s="117" t="s">
        <v>4526</v>
      </c>
    </row>
    <row r="968" spans="1:3" x14ac:dyDescent="0.25">
      <c r="A968" s="117" t="s">
        <v>4527</v>
      </c>
      <c r="B968" s="1" t="s">
        <v>4528</v>
      </c>
      <c r="C968" s="117" t="s">
        <v>4527</v>
      </c>
    </row>
    <row r="969" spans="1:3" x14ac:dyDescent="0.25">
      <c r="A969" s="117" t="s">
        <v>4529</v>
      </c>
      <c r="B969" s="1" t="s">
        <v>4530</v>
      </c>
      <c r="C969" s="117" t="s">
        <v>4529</v>
      </c>
    </row>
    <row r="970" spans="1:3" x14ac:dyDescent="0.25">
      <c r="A970" s="117" t="s">
        <v>4531</v>
      </c>
      <c r="B970" s="1" t="s">
        <v>4532</v>
      </c>
      <c r="C970" s="117" t="s">
        <v>4531</v>
      </c>
    </row>
    <row r="971" spans="1:3" x14ac:dyDescent="0.25">
      <c r="A971" s="117" t="s">
        <v>4533</v>
      </c>
      <c r="B971" s="1" t="s">
        <v>4534</v>
      </c>
      <c r="C971" s="117" t="s">
        <v>4533</v>
      </c>
    </row>
    <row r="972" spans="1:3" x14ac:dyDescent="0.25">
      <c r="A972" s="117" t="s">
        <v>4535</v>
      </c>
      <c r="B972" s="1" t="s">
        <v>4536</v>
      </c>
      <c r="C972" s="117" t="s">
        <v>4535</v>
      </c>
    </row>
    <row r="973" spans="1:3" x14ac:dyDescent="0.25">
      <c r="A973" s="117" t="s">
        <v>4537</v>
      </c>
      <c r="B973" s="1" t="s">
        <v>4538</v>
      </c>
      <c r="C973" s="117" t="s">
        <v>4537</v>
      </c>
    </row>
    <row r="974" spans="1:3" x14ac:dyDescent="0.25">
      <c r="A974" s="117" t="s">
        <v>4539</v>
      </c>
      <c r="B974" s="1" t="s">
        <v>4540</v>
      </c>
      <c r="C974" s="117" t="s">
        <v>4539</v>
      </c>
    </row>
    <row r="975" spans="1:3" x14ac:dyDescent="0.25">
      <c r="A975" s="117" t="s">
        <v>4541</v>
      </c>
      <c r="B975" s="1" t="s">
        <v>4542</v>
      </c>
      <c r="C975" s="117" t="s">
        <v>4541</v>
      </c>
    </row>
    <row r="976" spans="1:3" x14ac:dyDescent="0.25">
      <c r="A976" s="117" t="s">
        <v>4543</v>
      </c>
      <c r="B976" s="1" t="s">
        <v>4544</v>
      </c>
      <c r="C976" s="117" t="s">
        <v>4543</v>
      </c>
    </row>
    <row r="977" spans="1:3" x14ac:dyDescent="0.25">
      <c r="A977" s="117" t="s">
        <v>4545</v>
      </c>
      <c r="B977" s="1" t="s">
        <v>4546</v>
      </c>
      <c r="C977" s="117" t="s">
        <v>4545</v>
      </c>
    </row>
    <row r="978" spans="1:3" x14ac:dyDescent="0.25">
      <c r="A978" s="117" t="s">
        <v>4547</v>
      </c>
      <c r="B978" s="1" t="s">
        <v>4548</v>
      </c>
      <c r="C978" s="117" t="s">
        <v>4547</v>
      </c>
    </row>
    <row r="979" spans="1:3" x14ac:dyDescent="0.25">
      <c r="A979" s="117" t="s">
        <v>4549</v>
      </c>
      <c r="B979" s="1" t="s">
        <v>4550</v>
      </c>
      <c r="C979" s="117" t="s">
        <v>4549</v>
      </c>
    </row>
    <row r="980" spans="1:3" x14ac:dyDescent="0.25">
      <c r="A980" s="117" t="s">
        <v>4551</v>
      </c>
      <c r="B980" s="1" t="s">
        <v>4552</v>
      </c>
      <c r="C980" s="117" t="s">
        <v>4551</v>
      </c>
    </row>
    <row r="981" spans="1:3" x14ac:dyDescent="0.25">
      <c r="A981" s="117" t="s">
        <v>4553</v>
      </c>
      <c r="B981" s="1" t="s">
        <v>4554</v>
      </c>
      <c r="C981" s="117" t="s">
        <v>4553</v>
      </c>
    </row>
    <row r="982" spans="1:3" x14ac:dyDescent="0.25">
      <c r="A982" s="117" t="s">
        <v>4555</v>
      </c>
      <c r="B982" s="1" t="s">
        <v>4556</v>
      </c>
      <c r="C982" s="117" t="s">
        <v>4555</v>
      </c>
    </row>
    <row r="983" spans="1:3" x14ac:dyDescent="0.25">
      <c r="A983" s="117" t="s">
        <v>4557</v>
      </c>
      <c r="B983" s="1" t="s">
        <v>4558</v>
      </c>
      <c r="C983" s="117" t="s">
        <v>4557</v>
      </c>
    </row>
    <row r="984" spans="1:3" x14ac:dyDescent="0.25">
      <c r="A984" s="117" t="s">
        <v>4559</v>
      </c>
      <c r="B984" s="1" t="s">
        <v>4560</v>
      </c>
      <c r="C984" s="117" t="s">
        <v>4559</v>
      </c>
    </row>
    <row r="985" spans="1:3" x14ac:dyDescent="0.25">
      <c r="A985" s="117" t="s">
        <v>4561</v>
      </c>
      <c r="B985" s="1" t="s">
        <v>4562</v>
      </c>
      <c r="C985" s="117" t="s">
        <v>4561</v>
      </c>
    </row>
    <row r="986" spans="1:3" x14ac:dyDescent="0.25">
      <c r="A986" s="117" t="s">
        <v>4563</v>
      </c>
      <c r="B986" s="1" t="s">
        <v>4564</v>
      </c>
      <c r="C986" s="117" t="s">
        <v>4563</v>
      </c>
    </row>
    <row r="987" spans="1:3" x14ac:dyDescent="0.25">
      <c r="A987" s="117" t="s">
        <v>4565</v>
      </c>
      <c r="B987" s="1" t="s">
        <v>4566</v>
      </c>
      <c r="C987" s="117" t="s">
        <v>4565</v>
      </c>
    </row>
    <row r="988" spans="1:3" x14ac:dyDescent="0.25">
      <c r="A988" s="117" t="s">
        <v>4567</v>
      </c>
      <c r="B988" s="1" t="s">
        <v>4568</v>
      </c>
      <c r="C988" s="117" t="s">
        <v>4567</v>
      </c>
    </row>
    <row r="989" spans="1:3" x14ac:dyDescent="0.25">
      <c r="A989" s="117" t="s">
        <v>4569</v>
      </c>
      <c r="B989" s="1" t="s">
        <v>4570</v>
      </c>
      <c r="C989" s="117" t="s">
        <v>4569</v>
      </c>
    </row>
    <row r="990" spans="1:3" x14ac:dyDescent="0.25">
      <c r="A990" s="117" t="s">
        <v>4571</v>
      </c>
      <c r="B990" s="1" t="s">
        <v>4572</v>
      </c>
      <c r="C990" s="117" t="s">
        <v>4571</v>
      </c>
    </row>
    <row r="991" spans="1:3" x14ac:dyDescent="0.25">
      <c r="A991" s="117" t="s">
        <v>4573</v>
      </c>
      <c r="B991" s="1" t="s">
        <v>4574</v>
      </c>
      <c r="C991" s="117" t="s">
        <v>4573</v>
      </c>
    </row>
    <row r="992" spans="1:3" x14ac:dyDescent="0.25">
      <c r="A992" s="117" t="s">
        <v>4575</v>
      </c>
      <c r="B992" s="1" t="s">
        <v>4576</v>
      </c>
      <c r="C992" s="117" t="s">
        <v>4575</v>
      </c>
    </row>
    <row r="993" spans="1:3" x14ac:dyDescent="0.25">
      <c r="A993" s="117" t="s">
        <v>4577</v>
      </c>
      <c r="B993" s="1" t="s">
        <v>4578</v>
      </c>
      <c r="C993" s="117" t="s">
        <v>4577</v>
      </c>
    </row>
    <row r="994" spans="1:3" x14ac:dyDescent="0.25">
      <c r="A994" s="117" t="s">
        <v>4579</v>
      </c>
      <c r="B994" s="1" t="s">
        <v>4580</v>
      </c>
      <c r="C994" s="117" t="s">
        <v>4579</v>
      </c>
    </row>
    <row r="995" spans="1:3" x14ac:dyDescent="0.25">
      <c r="A995" s="117" t="s">
        <v>4581</v>
      </c>
      <c r="B995" s="1" t="s">
        <v>4582</v>
      </c>
      <c r="C995" s="117" t="s">
        <v>4581</v>
      </c>
    </row>
    <row r="996" spans="1:3" x14ac:dyDescent="0.25">
      <c r="A996" s="117" t="s">
        <v>4583</v>
      </c>
      <c r="B996" s="1" t="s">
        <v>4584</v>
      </c>
      <c r="C996" s="117" t="s">
        <v>4583</v>
      </c>
    </row>
    <row r="997" spans="1:3" x14ac:dyDescent="0.25">
      <c r="A997" s="117" t="s">
        <v>4585</v>
      </c>
      <c r="B997" s="1" t="s">
        <v>4586</v>
      </c>
      <c r="C997" s="117" t="s">
        <v>4585</v>
      </c>
    </row>
    <row r="998" spans="1:3" x14ac:dyDescent="0.25">
      <c r="A998" s="117" t="s">
        <v>4587</v>
      </c>
      <c r="B998" s="1" t="s">
        <v>4588</v>
      </c>
      <c r="C998" s="117" t="s">
        <v>4587</v>
      </c>
    </row>
    <row r="999" spans="1:3" x14ac:dyDescent="0.25">
      <c r="A999" s="117" t="s">
        <v>4589</v>
      </c>
      <c r="B999" s="1" t="s">
        <v>4590</v>
      </c>
      <c r="C999" s="117" t="s">
        <v>4589</v>
      </c>
    </row>
    <row r="1000" spans="1:3" x14ac:dyDescent="0.25">
      <c r="A1000" s="117" t="s">
        <v>4591</v>
      </c>
      <c r="B1000" s="1" t="s">
        <v>4592</v>
      </c>
      <c r="C1000" s="117" t="s">
        <v>4591</v>
      </c>
    </row>
    <row r="1001" spans="1:3" x14ac:dyDescent="0.25">
      <c r="A1001" s="117" t="s">
        <v>4593</v>
      </c>
      <c r="B1001" s="1" t="s">
        <v>4594</v>
      </c>
      <c r="C1001" s="117" t="s">
        <v>4593</v>
      </c>
    </row>
    <row r="1002" spans="1:3" x14ac:dyDescent="0.25">
      <c r="A1002" s="117" t="s">
        <v>4595</v>
      </c>
      <c r="B1002" s="1" t="s">
        <v>4596</v>
      </c>
      <c r="C1002" s="117" t="s">
        <v>4595</v>
      </c>
    </row>
    <row r="1003" spans="1:3" x14ac:dyDescent="0.25">
      <c r="A1003" s="117" t="s">
        <v>4597</v>
      </c>
      <c r="B1003" s="1" t="s">
        <v>4598</v>
      </c>
      <c r="C1003" s="117" t="s">
        <v>4597</v>
      </c>
    </row>
    <row r="1004" spans="1:3" x14ac:dyDescent="0.25">
      <c r="A1004" s="117" t="s">
        <v>4599</v>
      </c>
      <c r="B1004" s="1" t="s">
        <v>4600</v>
      </c>
      <c r="C1004" s="117" t="s">
        <v>4599</v>
      </c>
    </row>
    <row r="1005" spans="1:3" x14ac:dyDescent="0.25">
      <c r="A1005" s="117" t="s">
        <v>4601</v>
      </c>
      <c r="B1005" s="1" t="s">
        <v>4602</v>
      </c>
      <c r="C1005" s="117" t="s">
        <v>4601</v>
      </c>
    </row>
    <row r="1006" spans="1:3" x14ac:dyDescent="0.25">
      <c r="A1006" s="117" t="s">
        <v>4603</v>
      </c>
      <c r="B1006" s="1" t="s">
        <v>4604</v>
      </c>
      <c r="C1006" s="117" t="s">
        <v>4603</v>
      </c>
    </row>
    <row r="1007" spans="1:3" x14ac:dyDescent="0.25">
      <c r="A1007" s="117" t="s">
        <v>4605</v>
      </c>
      <c r="B1007" s="1" t="s">
        <v>4606</v>
      </c>
      <c r="C1007" s="117" t="s">
        <v>4605</v>
      </c>
    </row>
    <row r="1008" spans="1:3" x14ac:dyDescent="0.25">
      <c r="A1008" s="117" t="s">
        <v>4607</v>
      </c>
      <c r="B1008" s="1" t="s">
        <v>4608</v>
      </c>
      <c r="C1008" s="117" t="s">
        <v>4607</v>
      </c>
    </row>
    <row r="1009" spans="1:3" x14ac:dyDescent="0.25">
      <c r="A1009" s="117" t="s">
        <v>4609</v>
      </c>
      <c r="B1009" s="1" t="s">
        <v>4610</v>
      </c>
      <c r="C1009" s="117" t="s">
        <v>4609</v>
      </c>
    </row>
    <row r="1010" spans="1:3" x14ac:dyDescent="0.25">
      <c r="A1010" s="117" t="s">
        <v>4611</v>
      </c>
      <c r="B1010" s="1" t="s">
        <v>4612</v>
      </c>
      <c r="C1010" s="117" t="s">
        <v>4611</v>
      </c>
    </row>
    <row r="1011" spans="1:3" x14ac:dyDescent="0.25">
      <c r="A1011" s="117" t="s">
        <v>4613</v>
      </c>
      <c r="B1011" s="1" t="s">
        <v>4614</v>
      </c>
      <c r="C1011" s="117" t="s">
        <v>4613</v>
      </c>
    </row>
    <row r="1012" spans="1:3" x14ac:dyDescent="0.25">
      <c r="A1012" s="117" t="s">
        <v>4615</v>
      </c>
      <c r="B1012" s="1" t="s">
        <v>4616</v>
      </c>
      <c r="C1012" s="117" t="s">
        <v>4615</v>
      </c>
    </row>
    <row r="1013" spans="1:3" x14ac:dyDescent="0.25">
      <c r="A1013" s="117" t="s">
        <v>4617</v>
      </c>
      <c r="B1013" s="1" t="s">
        <v>4618</v>
      </c>
      <c r="C1013" s="117" t="s">
        <v>4617</v>
      </c>
    </row>
    <row r="1014" spans="1:3" x14ac:dyDescent="0.25">
      <c r="A1014" s="117" t="s">
        <v>4619</v>
      </c>
      <c r="B1014" s="1" t="s">
        <v>4620</v>
      </c>
      <c r="C1014" s="117" t="s">
        <v>4619</v>
      </c>
    </row>
    <row r="1015" spans="1:3" x14ac:dyDescent="0.25">
      <c r="A1015" s="117" t="s">
        <v>4621</v>
      </c>
      <c r="B1015" s="1" t="s">
        <v>4622</v>
      </c>
      <c r="C1015" s="117" t="s">
        <v>4621</v>
      </c>
    </row>
    <row r="1016" spans="1:3" x14ac:dyDescent="0.25">
      <c r="A1016" s="117" t="s">
        <v>4623</v>
      </c>
      <c r="B1016" s="1" t="s">
        <v>4624</v>
      </c>
      <c r="C1016" s="117" t="s">
        <v>4623</v>
      </c>
    </row>
    <row r="1017" spans="1:3" x14ac:dyDescent="0.25">
      <c r="A1017" s="117" t="s">
        <v>4625</v>
      </c>
      <c r="B1017" s="1" t="s">
        <v>4626</v>
      </c>
      <c r="C1017" s="117" t="s">
        <v>4625</v>
      </c>
    </row>
    <row r="1018" spans="1:3" x14ac:dyDescent="0.25">
      <c r="A1018" s="117" t="s">
        <v>4627</v>
      </c>
      <c r="B1018" s="1" t="s">
        <v>4628</v>
      </c>
      <c r="C1018" s="117" t="s">
        <v>4627</v>
      </c>
    </row>
    <row r="1019" spans="1:3" x14ac:dyDescent="0.25">
      <c r="A1019" s="117" t="s">
        <v>4629</v>
      </c>
      <c r="B1019" s="1" t="s">
        <v>4630</v>
      </c>
      <c r="C1019" s="117" t="s">
        <v>4629</v>
      </c>
    </row>
    <row r="1020" spans="1:3" x14ac:dyDescent="0.25">
      <c r="A1020" s="117" t="s">
        <v>4631</v>
      </c>
      <c r="B1020" s="1" t="s">
        <v>4632</v>
      </c>
      <c r="C1020" s="117" t="s">
        <v>4631</v>
      </c>
    </row>
    <row r="1021" spans="1:3" x14ac:dyDescent="0.25">
      <c r="A1021" s="117" t="s">
        <v>4633</v>
      </c>
      <c r="B1021" s="1" t="s">
        <v>4634</v>
      </c>
      <c r="C1021" s="117" t="s">
        <v>4633</v>
      </c>
    </row>
    <row r="1022" spans="1:3" x14ac:dyDescent="0.25">
      <c r="A1022" s="117" t="s">
        <v>4635</v>
      </c>
      <c r="B1022" s="1" t="s">
        <v>4636</v>
      </c>
      <c r="C1022" s="117" t="s">
        <v>4635</v>
      </c>
    </row>
    <row r="1023" spans="1:3" x14ac:dyDescent="0.25">
      <c r="A1023" s="117" t="s">
        <v>4637</v>
      </c>
      <c r="B1023" s="1" t="s">
        <v>4638</v>
      </c>
      <c r="C1023" s="117" t="s">
        <v>4637</v>
      </c>
    </row>
    <row r="1024" spans="1:3" x14ac:dyDescent="0.25">
      <c r="A1024" s="117" t="s">
        <v>4639</v>
      </c>
      <c r="B1024" s="1" t="s">
        <v>4640</v>
      </c>
      <c r="C1024" s="117" t="s">
        <v>4639</v>
      </c>
    </row>
    <row r="1025" spans="1:3" x14ac:dyDescent="0.25">
      <c r="A1025" s="117" t="s">
        <v>4641</v>
      </c>
      <c r="B1025" s="1" t="s">
        <v>4642</v>
      </c>
      <c r="C1025" s="117" t="s">
        <v>4641</v>
      </c>
    </row>
    <row r="1026" spans="1:3" x14ac:dyDescent="0.25">
      <c r="A1026" s="117" t="s">
        <v>4643</v>
      </c>
      <c r="B1026" s="1" t="s">
        <v>4644</v>
      </c>
      <c r="C1026" s="117" t="s">
        <v>4643</v>
      </c>
    </row>
    <row r="1027" spans="1:3" x14ac:dyDescent="0.25">
      <c r="A1027" s="117" t="s">
        <v>4645</v>
      </c>
      <c r="B1027" s="1" t="s">
        <v>4646</v>
      </c>
      <c r="C1027" s="117" t="s">
        <v>4645</v>
      </c>
    </row>
    <row r="1028" spans="1:3" x14ac:dyDescent="0.25">
      <c r="A1028" s="117" t="s">
        <v>4647</v>
      </c>
      <c r="B1028" s="1" t="s">
        <v>4648</v>
      </c>
      <c r="C1028" s="117" t="s">
        <v>4647</v>
      </c>
    </row>
    <row r="1029" spans="1:3" x14ac:dyDescent="0.25">
      <c r="A1029" s="117" t="s">
        <v>4649</v>
      </c>
      <c r="B1029" s="1" t="s">
        <v>4650</v>
      </c>
      <c r="C1029" s="117" t="s">
        <v>4649</v>
      </c>
    </row>
    <row r="1030" spans="1:3" x14ac:dyDescent="0.25">
      <c r="A1030" s="117" t="s">
        <v>4651</v>
      </c>
      <c r="B1030" s="1" t="s">
        <v>4652</v>
      </c>
      <c r="C1030" s="117" t="s">
        <v>4651</v>
      </c>
    </row>
    <row r="1031" spans="1:3" x14ac:dyDescent="0.25">
      <c r="A1031" s="117" t="s">
        <v>4653</v>
      </c>
      <c r="B1031" s="1" t="s">
        <v>4654</v>
      </c>
      <c r="C1031" s="117" t="s">
        <v>4653</v>
      </c>
    </row>
    <row r="1032" spans="1:3" x14ac:dyDescent="0.25">
      <c r="A1032" s="117" t="s">
        <v>4655</v>
      </c>
      <c r="B1032" s="1" t="s">
        <v>4656</v>
      </c>
      <c r="C1032" s="117" t="s">
        <v>4655</v>
      </c>
    </row>
    <row r="1033" spans="1:3" x14ac:dyDescent="0.25">
      <c r="A1033" s="117" t="s">
        <v>4657</v>
      </c>
      <c r="B1033" s="1" t="s">
        <v>4658</v>
      </c>
      <c r="C1033" s="117" t="s">
        <v>4657</v>
      </c>
    </row>
    <row r="1034" spans="1:3" x14ac:dyDescent="0.25">
      <c r="A1034" s="117" t="s">
        <v>4659</v>
      </c>
      <c r="B1034" s="1" t="s">
        <v>4660</v>
      </c>
      <c r="C1034" s="117" t="s">
        <v>4659</v>
      </c>
    </row>
    <row r="1035" spans="1:3" x14ac:dyDescent="0.25">
      <c r="A1035" s="117" t="s">
        <v>4661</v>
      </c>
      <c r="B1035" s="1" t="s">
        <v>4662</v>
      </c>
      <c r="C1035" s="117" t="s">
        <v>4661</v>
      </c>
    </row>
    <row r="1036" spans="1:3" x14ac:dyDescent="0.25">
      <c r="A1036" s="117" t="s">
        <v>4663</v>
      </c>
      <c r="B1036" s="1" t="s">
        <v>4664</v>
      </c>
      <c r="C1036" s="117" t="s">
        <v>4663</v>
      </c>
    </row>
    <row r="1037" spans="1:3" x14ac:dyDescent="0.25">
      <c r="A1037" s="117" t="s">
        <v>4665</v>
      </c>
      <c r="B1037" s="1" t="s">
        <v>4666</v>
      </c>
      <c r="C1037" s="117" t="s">
        <v>4665</v>
      </c>
    </row>
    <row r="1038" spans="1:3" x14ac:dyDescent="0.25">
      <c r="A1038" s="117" t="s">
        <v>4667</v>
      </c>
      <c r="B1038" s="1" t="s">
        <v>4668</v>
      </c>
      <c r="C1038" s="117" t="s">
        <v>4667</v>
      </c>
    </row>
    <row r="1039" spans="1:3" x14ac:dyDescent="0.25">
      <c r="A1039" s="117" t="s">
        <v>4669</v>
      </c>
      <c r="B1039" s="1" t="s">
        <v>4670</v>
      </c>
      <c r="C1039" s="117" t="s">
        <v>4669</v>
      </c>
    </row>
    <row r="1040" spans="1:3" x14ac:dyDescent="0.25">
      <c r="A1040" s="117" t="s">
        <v>4671</v>
      </c>
      <c r="B1040" s="1" t="s">
        <v>4672</v>
      </c>
      <c r="C1040" s="117" t="s">
        <v>4671</v>
      </c>
    </row>
    <row r="1041" spans="1:3" x14ac:dyDescent="0.25">
      <c r="A1041" s="117" t="s">
        <v>4673</v>
      </c>
      <c r="B1041" s="1" t="s">
        <v>4674</v>
      </c>
      <c r="C1041" s="117" t="s">
        <v>4673</v>
      </c>
    </row>
    <row r="1042" spans="1:3" x14ac:dyDescent="0.25">
      <c r="A1042" s="117" t="s">
        <v>4675</v>
      </c>
      <c r="B1042" s="1" t="s">
        <v>4676</v>
      </c>
      <c r="C1042" s="117" t="s">
        <v>4675</v>
      </c>
    </row>
    <row r="1043" spans="1:3" x14ac:dyDescent="0.25">
      <c r="A1043" s="117" t="s">
        <v>4677</v>
      </c>
      <c r="B1043" s="1" t="s">
        <v>4678</v>
      </c>
      <c r="C1043" s="117" t="s">
        <v>4677</v>
      </c>
    </row>
    <row r="1044" spans="1:3" x14ac:dyDescent="0.25">
      <c r="A1044" s="117" t="s">
        <v>4679</v>
      </c>
      <c r="B1044" s="1" t="s">
        <v>4680</v>
      </c>
      <c r="C1044" s="117" t="s">
        <v>4679</v>
      </c>
    </row>
    <row r="1045" spans="1:3" x14ac:dyDescent="0.25">
      <c r="A1045" s="117" t="s">
        <v>4681</v>
      </c>
      <c r="B1045" s="1" t="s">
        <v>4682</v>
      </c>
      <c r="C1045" s="117" t="s">
        <v>4681</v>
      </c>
    </row>
    <row r="1046" spans="1:3" x14ac:dyDescent="0.25">
      <c r="A1046" s="117" t="s">
        <v>4683</v>
      </c>
      <c r="B1046" s="1" t="s">
        <v>4684</v>
      </c>
      <c r="C1046" s="117" t="s">
        <v>4683</v>
      </c>
    </row>
    <row r="1047" spans="1:3" x14ac:dyDescent="0.25">
      <c r="A1047" s="117" t="s">
        <v>4685</v>
      </c>
      <c r="B1047" s="1" t="s">
        <v>4686</v>
      </c>
      <c r="C1047" s="117" t="s">
        <v>4685</v>
      </c>
    </row>
    <row r="1048" spans="1:3" x14ac:dyDescent="0.25">
      <c r="A1048" s="117" t="s">
        <v>4687</v>
      </c>
      <c r="B1048" s="1" t="s">
        <v>4688</v>
      </c>
      <c r="C1048" s="117" t="s">
        <v>4687</v>
      </c>
    </row>
    <row r="1049" spans="1:3" x14ac:dyDescent="0.25">
      <c r="A1049" s="117" t="s">
        <v>4689</v>
      </c>
      <c r="B1049" s="1" t="s">
        <v>4690</v>
      </c>
      <c r="C1049" s="117" t="s">
        <v>4689</v>
      </c>
    </row>
    <row r="1050" spans="1:3" x14ac:dyDescent="0.25">
      <c r="A1050" s="117" t="s">
        <v>4691</v>
      </c>
      <c r="B1050" s="1" t="s">
        <v>4692</v>
      </c>
      <c r="C1050" s="117" t="s">
        <v>4691</v>
      </c>
    </row>
    <row r="1051" spans="1:3" x14ac:dyDescent="0.25">
      <c r="A1051" s="117" t="s">
        <v>4693</v>
      </c>
      <c r="B1051" s="1" t="s">
        <v>4694</v>
      </c>
      <c r="C1051" s="117" t="s">
        <v>4693</v>
      </c>
    </row>
    <row r="1052" spans="1:3" x14ac:dyDescent="0.25">
      <c r="A1052" s="117" t="s">
        <v>4695</v>
      </c>
      <c r="B1052" s="1" t="s">
        <v>4696</v>
      </c>
      <c r="C1052" s="117" t="s">
        <v>4695</v>
      </c>
    </row>
    <row r="1053" spans="1:3" x14ac:dyDescent="0.25">
      <c r="A1053" s="117" t="s">
        <v>4697</v>
      </c>
      <c r="B1053" s="1" t="s">
        <v>4698</v>
      </c>
      <c r="C1053" s="117" t="s">
        <v>4697</v>
      </c>
    </row>
    <row r="1054" spans="1:3" x14ac:dyDescent="0.25">
      <c r="A1054" s="117" t="s">
        <v>4699</v>
      </c>
      <c r="B1054" s="1" t="s">
        <v>4700</v>
      </c>
      <c r="C1054" s="117" t="s">
        <v>4699</v>
      </c>
    </row>
    <row r="1055" spans="1:3" x14ac:dyDescent="0.25">
      <c r="A1055" s="117" t="s">
        <v>4701</v>
      </c>
      <c r="B1055" s="1" t="s">
        <v>4702</v>
      </c>
      <c r="C1055" s="117" t="s">
        <v>4701</v>
      </c>
    </row>
    <row r="1056" spans="1:3" x14ac:dyDescent="0.25">
      <c r="A1056" s="117" t="s">
        <v>4703</v>
      </c>
      <c r="B1056" s="1" t="s">
        <v>4704</v>
      </c>
      <c r="C1056" s="117" t="s">
        <v>4703</v>
      </c>
    </row>
    <row r="1057" spans="1:3" x14ac:dyDescent="0.25">
      <c r="A1057" s="117" t="s">
        <v>4705</v>
      </c>
      <c r="B1057" s="1" t="s">
        <v>4706</v>
      </c>
      <c r="C1057" s="117" t="s">
        <v>4705</v>
      </c>
    </row>
    <row r="1058" spans="1:3" x14ac:dyDescent="0.25">
      <c r="A1058" s="117" t="s">
        <v>4707</v>
      </c>
      <c r="B1058" s="1" t="s">
        <v>4708</v>
      </c>
      <c r="C1058" s="117" t="s">
        <v>4707</v>
      </c>
    </row>
    <row r="1059" spans="1:3" x14ac:dyDescent="0.25">
      <c r="A1059" s="117" t="s">
        <v>4709</v>
      </c>
      <c r="B1059" s="1" t="s">
        <v>4710</v>
      </c>
      <c r="C1059" s="117" t="s">
        <v>4709</v>
      </c>
    </row>
    <row r="1060" spans="1:3" x14ac:dyDescent="0.25">
      <c r="A1060" s="117" t="s">
        <v>4711</v>
      </c>
      <c r="B1060" s="1" t="s">
        <v>4712</v>
      </c>
      <c r="C1060" s="117" t="s">
        <v>4711</v>
      </c>
    </row>
    <row r="1061" spans="1:3" x14ac:dyDescent="0.25">
      <c r="A1061" s="117" t="s">
        <v>4713</v>
      </c>
      <c r="B1061" s="1" t="s">
        <v>4714</v>
      </c>
      <c r="C1061" s="117" t="s">
        <v>4713</v>
      </c>
    </row>
    <row r="1062" spans="1:3" x14ac:dyDescent="0.25">
      <c r="A1062" s="117" t="s">
        <v>4715</v>
      </c>
      <c r="B1062" s="1" t="s">
        <v>4716</v>
      </c>
      <c r="C1062" s="117" t="s">
        <v>4715</v>
      </c>
    </row>
    <row r="1063" spans="1:3" x14ac:dyDescent="0.25">
      <c r="A1063" s="117" t="s">
        <v>4717</v>
      </c>
      <c r="B1063" s="1" t="s">
        <v>4718</v>
      </c>
      <c r="C1063" s="117" t="s">
        <v>4717</v>
      </c>
    </row>
    <row r="1064" spans="1:3" x14ac:dyDescent="0.25">
      <c r="A1064" s="117" t="s">
        <v>4719</v>
      </c>
      <c r="B1064" s="1" t="s">
        <v>4720</v>
      </c>
      <c r="C1064" s="117" t="s">
        <v>4719</v>
      </c>
    </row>
    <row r="1065" spans="1:3" x14ac:dyDescent="0.25">
      <c r="A1065" s="117" t="s">
        <v>4721</v>
      </c>
      <c r="B1065" s="1" t="s">
        <v>4722</v>
      </c>
      <c r="C1065" s="117" t="s">
        <v>4721</v>
      </c>
    </row>
    <row r="1066" spans="1:3" x14ac:dyDescent="0.25">
      <c r="A1066" s="117" t="s">
        <v>4723</v>
      </c>
      <c r="B1066" s="1" t="s">
        <v>4724</v>
      </c>
      <c r="C1066" s="117" t="s">
        <v>4723</v>
      </c>
    </row>
    <row r="1067" spans="1:3" x14ac:dyDescent="0.25">
      <c r="A1067" s="117" t="s">
        <v>4725</v>
      </c>
      <c r="B1067" s="1" t="s">
        <v>4726</v>
      </c>
      <c r="C1067" s="117" t="s">
        <v>4725</v>
      </c>
    </row>
    <row r="1068" spans="1:3" x14ac:dyDescent="0.25">
      <c r="A1068" s="117" t="s">
        <v>4727</v>
      </c>
      <c r="B1068" s="1" t="s">
        <v>4728</v>
      </c>
      <c r="C1068" s="117" t="s">
        <v>4727</v>
      </c>
    </row>
    <row r="1069" spans="1:3" x14ac:dyDescent="0.25">
      <c r="A1069" s="117" t="s">
        <v>4729</v>
      </c>
      <c r="B1069" s="1" t="s">
        <v>4730</v>
      </c>
      <c r="C1069" s="117" t="s">
        <v>4729</v>
      </c>
    </row>
    <row r="1070" spans="1:3" x14ac:dyDescent="0.25">
      <c r="A1070" s="117" t="s">
        <v>4731</v>
      </c>
      <c r="B1070" s="1" t="s">
        <v>4732</v>
      </c>
      <c r="C1070" s="117" t="s">
        <v>4731</v>
      </c>
    </row>
    <row r="1071" spans="1:3" x14ac:dyDescent="0.25">
      <c r="A1071" s="117" t="s">
        <v>4733</v>
      </c>
      <c r="B1071" s="1" t="s">
        <v>4734</v>
      </c>
      <c r="C1071" s="117" t="s">
        <v>4733</v>
      </c>
    </row>
    <row r="1072" spans="1:3" x14ac:dyDescent="0.25">
      <c r="A1072" s="117" t="s">
        <v>4735</v>
      </c>
      <c r="B1072" s="1" t="s">
        <v>4736</v>
      </c>
      <c r="C1072" s="117" t="s">
        <v>4735</v>
      </c>
    </row>
    <row r="1073" spans="1:3" x14ac:dyDescent="0.25">
      <c r="A1073" s="117" t="s">
        <v>4737</v>
      </c>
      <c r="B1073" s="1" t="s">
        <v>4738</v>
      </c>
      <c r="C1073" s="117" t="s">
        <v>4737</v>
      </c>
    </row>
    <row r="1074" spans="1:3" x14ac:dyDescent="0.25">
      <c r="A1074" s="117" t="s">
        <v>4739</v>
      </c>
      <c r="B1074" s="1" t="s">
        <v>4740</v>
      </c>
      <c r="C1074" s="117" t="s">
        <v>4739</v>
      </c>
    </row>
    <row r="1075" spans="1:3" x14ac:dyDescent="0.25">
      <c r="A1075" s="117" t="s">
        <v>4741</v>
      </c>
      <c r="B1075" s="1" t="s">
        <v>4742</v>
      </c>
      <c r="C1075" s="117" t="s">
        <v>4741</v>
      </c>
    </row>
    <row r="1076" spans="1:3" x14ac:dyDescent="0.25">
      <c r="A1076" s="117" t="s">
        <v>4743</v>
      </c>
      <c r="B1076" s="1" t="s">
        <v>4744</v>
      </c>
      <c r="C1076" s="117" t="s">
        <v>4743</v>
      </c>
    </row>
    <row r="1077" spans="1:3" x14ac:dyDescent="0.25">
      <c r="A1077" s="117" t="s">
        <v>4745</v>
      </c>
      <c r="B1077" s="1" t="s">
        <v>4746</v>
      </c>
      <c r="C1077" s="117" t="s">
        <v>4745</v>
      </c>
    </row>
    <row r="1078" spans="1:3" x14ac:dyDescent="0.25">
      <c r="A1078" s="117" t="s">
        <v>4747</v>
      </c>
      <c r="B1078" s="1" t="s">
        <v>4748</v>
      </c>
      <c r="C1078" s="117" t="s">
        <v>4747</v>
      </c>
    </row>
    <row r="1079" spans="1:3" x14ac:dyDescent="0.25">
      <c r="A1079" s="117" t="s">
        <v>4749</v>
      </c>
      <c r="B1079" s="1" t="s">
        <v>4750</v>
      </c>
      <c r="C1079" s="117" t="s">
        <v>4749</v>
      </c>
    </row>
    <row r="1080" spans="1:3" x14ac:dyDescent="0.25">
      <c r="A1080" s="117" t="s">
        <v>4751</v>
      </c>
      <c r="B1080" s="1" t="s">
        <v>4752</v>
      </c>
      <c r="C1080" s="117" t="s">
        <v>4751</v>
      </c>
    </row>
    <row r="1081" spans="1:3" x14ac:dyDescent="0.25">
      <c r="A1081" s="117" t="s">
        <v>4753</v>
      </c>
      <c r="B1081" s="1" t="s">
        <v>4754</v>
      </c>
      <c r="C1081" s="117" t="s">
        <v>4753</v>
      </c>
    </row>
    <row r="1082" spans="1:3" x14ac:dyDescent="0.25">
      <c r="A1082" s="117" t="s">
        <v>4755</v>
      </c>
      <c r="B1082" s="1" t="s">
        <v>4756</v>
      </c>
      <c r="C1082" s="117" t="s">
        <v>4755</v>
      </c>
    </row>
    <row r="1083" spans="1:3" x14ac:dyDescent="0.25">
      <c r="A1083" s="117" t="s">
        <v>4757</v>
      </c>
      <c r="B1083" s="1" t="s">
        <v>4758</v>
      </c>
      <c r="C1083" s="117" t="s">
        <v>4757</v>
      </c>
    </row>
    <row r="1084" spans="1:3" x14ac:dyDescent="0.25">
      <c r="A1084" s="117" t="s">
        <v>4759</v>
      </c>
      <c r="B1084" s="1" t="s">
        <v>4760</v>
      </c>
      <c r="C1084" s="117" t="s">
        <v>4759</v>
      </c>
    </row>
    <row r="1085" spans="1:3" x14ac:dyDescent="0.25">
      <c r="A1085" s="117" t="s">
        <v>4761</v>
      </c>
      <c r="B1085" s="1" t="s">
        <v>4762</v>
      </c>
      <c r="C1085" s="117" t="s">
        <v>4761</v>
      </c>
    </row>
    <row r="1086" spans="1:3" x14ac:dyDescent="0.25">
      <c r="A1086" s="117" t="s">
        <v>4763</v>
      </c>
      <c r="B1086" s="1" t="s">
        <v>4764</v>
      </c>
      <c r="C1086" s="117" t="s">
        <v>4763</v>
      </c>
    </row>
    <row r="1087" spans="1:3" x14ac:dyDescent="0.25">
      <c r="A1087" s="117" t="s">
        <v>4765</v>
      </c>
      <c r="B1087" s="1" t="s">
        <v>4766</v>
      </c>
      <c r="C1087" s="117" t="s">
        <v>4765</v>
      </c>
    </row>
    <row r="1088" spans="1:3" x14ac:dyDescent="0.25">
      <c r="A1088" s="117" t="s">
        <v>4767</v>
      </c>
      <c r="B1088" s="1" t="s">
        <v>4768</v>
      </c>
      <c r="C1088" s="117" t="s">
        <v>4767</v>
      </c>
    </row>
    <row r="1089" spans="1:3" x14ac:dyDescent="0.25">
      <c r="A1089" s="117" t="s">
        <v>4769</v>
      </c>
      <c r="B1089" s="1" t="s">
        <v>4770</v>
      </c>
      <c r="C1089" s="117" t="s">
        <v>4769</v>
      </c>
    </row>
    <row r="1090" spans="1:3" x14ac:dyDescent="0.25">
      <c r="A1090" s="117" t="s">
        <v>4771</v>
      </c>
      <c r="B1090" s="1" t="s">
        <v>4772</v>
      </c>
      <c r="C1090" s="117" t="s">
        <v>4771</v>
      </c>
    </row>
    <row r="1091" spans="1:3" x14ac:dyDescent="0.25">
      <c r="A1091" s="117" t="s">
        <v>4773</v>
      </c>
      <c r="B1091" s="1" t="s">
        <v>4774</v>
      </c>
      <c r="C1091" s="117" t="s">
        <v>4773</v>
      </c>
    </row>
    <row r="1092" spans="1:3" x14ac:dyDescent="0.25">
      <c r="A1092" s="117" t="s">
        <v>4775</v>
      </c>
      <c r="B1092" s="1" t="s">
        <v>4776</v>
      </c>
      <c r="C1092" s="117" t="s">
        <v>4775</v>
      </c>
    </row>
    <row r="1093" spans="1:3" x14ac:dyDescent="0.25">
      <c r="A1093" s="117" t="s">
        <v>4777</v>
      </c>
      <c r="B1093" s="1" t="s">
        <v>4778</v>
      </c>
      <c r="C1093" s="117" t="s">
        <v>4777</v>
      </c>
    </row>
    <row r="1094" spans="1:3" x14ac:dyDescent="0.25">
      <c r="A1094" s="117" t="s">
        <v>4779</v>
      </c>
      <c r="B1094" s="1" t="s">
        <v>4780</v>
      </c>
      <c r="C1094" s="117" t="s">
        <v>4779</v>
      </c>
    </row>
    <row r="1095" spans="1:3" x14ac:dyDescent="0.25">
      <c r="A1095" s="117" t="s">
        <v>4781</v>
      </c>
      <c r="B1095" s="1" t="s">
        <v>4782</v>
      </c>
      <c r="C1095" s="117" t="s">
        <v>4781</v>
      </c>
    </row>
    <row r="1096" spans="1:3" x14ac:dyDescent="0.25">
      <c r="A1096" s="117" t="s">
        <v>4783</v>
      </c>
      <c r="B1096" s="1" t="s">
        <v>4784</v>
      </c>
      <c r="C1096" s="117" t="s">
        <v>4783</v>
      </c>
    </row>
    <row r="1097" spans="1:3" x14ac:dyDescent="0.25">
      <c r="A1097" s="117" t="s">
        <v>4785</v>
      </c>
      <c r="B1097" s="1" t="s">
        <v>4786</v>
      </c>
      <c r="C1097" s="117" t="s">
        <v>4785</v>
      </c>
    </row>
    <row r="1098" spans="1:3" x14ac:dyDescent="0.25">
      <c r="A1098" s="117" t="s">
        <v>4787</v>
      </c>
      <c r="B1098" s="1" t="s">
        <v>4788</v>
      </c>
      <c r="C1098" s="117" t="s">
        <v>4787</v>
      </c>
    </row>
    <row r="1099" spans="1:3" x14ac:dyDescent="0.25">
      <c r="A1099" s="117" t="s">
        <v>4789</v>
      </c>
      <c r="B1099" s="1" t="s">
        <v>4790</v>
      </c>
      <c r="C1099" s="117" t="s">
        <v>4789</v>
      </c>
    </row>
    <row r="1100" spans="1:3" x14ac:dyDescent="0.25">
      <c r="A1100" s="117" t="s">
        <v>4791</v>
      </c>
      <c r="B1100" s="1" t="s">
        <v>4792</v>
      </c>
      <c r="C1100" s="117" t="s">
        <v>4791</v>
      </c>
    </row>
    <row r="1101" spans="1:3" x14ac:dyDescent="0.25">
      <c r="A1101" s="117" t="s">
        <v>4793</v>
      </c>
      <c r="B1101" s="1" t="s">
        <v>4794</v>
      </c>
      <c r="C1101" s="117" t="s">
        <v>4793</v>
      </c>
    </row>
    <row r="1102" spans="1:3" x14ac:dyDescent="0.25">
      <c r="A1102" s="117" t="s">
        <v>4795</v>
      </c>
      <c r="B1102" s="1" t="s">
        <v>4796</v>
      </c>
      <c r="C1102" s="117" t="s">
        <v>4795</v>
      </c>
    </row>
    <row r="1103" spans="1:3" x14ac:dyDescent="0.25">
      <c r="A1103" s="117" t="s">
        <v>4797</v>
      </c>
      <c r="B1103" s="1" t="s">
        <v>4798</v>
      </c>
      <c r="C1103" s="117" t="s">
        <v>4797</v>
      </c>
    </row>
    <row r="1104" spans="1:3" x14ac:dyDescent="0.25">
      <c r="A1104" s="117" t="s">
        <v>4799</v>
      </c>
      <c r="B1104" s="1" t="s">
        <v>4800</v>
      </c>
      <c r="C1104" s="117" t="s">
        <v>4799</v>
      </c>
    </row>
    <row r="1105" spans="1:3" x14ac:dyDescent="0.25">
      <c r="A1105" s="117" t="s">
        <v>4801</v>
      </c>
      <c r="B1105" s="1" t="s">
        <v>4802</v>
      </c>
      <c r="C1105" s="117" t="s">
        <v>4801</v>
      </c>
    </row>
    <row r="1106" spans="1:3" x14ac:dyDescent="0.25">
      <c r="A1106" s="117" t="s">
        <v>4803</v>
      </c>
      <c r="B1106" s="1" t="s">
        <v>4804</v>
      </c>
      <c r="C1106" s="117" t="s">
        <v>4803</v>
      </c>
    </row>
    <row r="1107" spans="1:3" x14ac:dyDescent="0.25">
      <c r="A1107" s="117" t="s">
        <v>4805</v>
      </c>
      <c r="B1107" s="1" t="s">
        <v>4806</v>
      </c>
      <c r="C1107" s="117" t="s">
        <v>4805</v>
      </c>
    </row>
    <row r="1108" spans="1:3" x14ac:dyDescent="0.25">
      <c r="A1108" s="117" t="s">
        <v>4807</v>
      </c>
      <c r="B1108" s="1" t="s">
        <v>4808</v>
      </c>
      <c r="C1108" s="117" t="s">
        <v>4807</v>
      </c>
    </row>
    <row r="1109" spans="1:3" x14ac:dyDescent="0.25">
      <c r="A1109" s="117" t="s">
        <v>4809</v>
      </c>
      <c r="B1109" s="1" t="s">
        <v>4810</v>
      </c>
      <c r="C1109" s="117" t="s">
        <v>4809</v>
      </c>
    </row>
    <row r="1110" spans="1:3" x14ac:dyDescent="0.25">
      <c r="A1110" s="117" t="s">
        <v>4811</v>
      </c>
      <c r="B1110" s="1" t="s">
        <v>4812</v>
      </c>
      <c r="C1110" s="117" t="s">
        <v>4811</v>
      </c>
    </row>
    <row r="1111" spans="1:3" x14ac:dyDescent="0.25">
      <c r="A1111" s="117" t="s">
        <v>4813</v>
      </c>
      <c r="B1111" s="1" t="s">
        <v>4814</v>
      </c>
      <c r="C1111" s="117" t="s">
        <v>4813</v>
      </c>
    </row>
    <row r="1112" spans="1:3" x14ac:dyDescent="0.25">
      <c r="A1112" s="117" t="s">
        <v>4815</v>
      </c>
      <c r="B1112" s="1" t="s">
        <v>4816</v>
      </c>
      <c r="C1112" s="117" t="s">
        <v>4815</v>
      </c>
    </row>
    <row r="1113" spans="1:3" x14ac:dyDescent="0.25">
      <c r="A1113" s="117" t="s">
        <v>4817</v>
      </c>
      <c r="B1113" s="1" t="s">
        <v>4818</v>
      </c>
      <c r="C1113" s="117" t="s">
        <v>4817</v>
      </c>
    </row>
    <row r="1114" spans="1:3" x14ac:dyDescent="0.25">
      <c r="A1114" s="117" t="s">
        <v>4819</v>
      </c>
      <c r="B1114" s="1" t="s">
        <v>4820</v>
      </c>
      <c r="C1114" s="117" t="s">
        <v>4819</v>
      </c>
    </row>
    <row r="1115" spans="1:3" x14ac:dyDescent="0.25">
      <c r="A1115" s="117" t="s">
        <v>4821</v>
      </c>
      <c r="B1115" s="1" t="s">
        <v>4822</v>
      </c>
      <c r="C1115" s="117" t="s">
        <v>4821</v>
      </c>
    </row>
    <row r="1116" spans="1:3" x14ac:dyDescent="0.25">
      <c r="A1116" s="117" t="s">
        <v>4823</v>
      </c>
      <c r="B1116" s="1" t="s">
        <v>4824</v>
      </c>
      <c r="C1116" s="117" t="s">
        <v>4823</v>
      </c>
    </row>
    <row r="1117" spans="1:3" x14ac:dyDescent="0.25">
      <c r="A1117" s="117" t="s">
        <v>4825</v>
      </c>
      <c r="B1117" s="1" t="s">
        <v>4826</v>
      </c>
      <c r="C1117" s="117" t="s">
        <v>4825</v>
      </c>
    </row>
    <row r="1118" spans="1:3" x14ac:dyDescent="0.25">
      <c r="A1118" s="117" t="s">
        <v>4827</v>
      </c>
      <c r="B1118" s="1" t="s">
        <v>4828</v>
      </c>
      <c r="C1118" s="117" t="s">
        <v>4827</v>
      </c>
    </row>
    <row r="1119" spans="1:3" x14ac:dyDescent="0.25">
      <c r="A1119" s="117" t="s">
        <v>4829</v>
      </c>
      <c r="B1119" s="1" t="s">
        <v>4830</v>
      </c>
      <c r="C1119" s="117" t="s">
        <v>4829</v>
      </c>
    </row>
    <row r="1120" spans="1:3" x14ac:dyDescent="0.25">
      <c r="A1120" s="117" t="s">
        <v>4831</v>
      </c>
      <c r="B1120" s="1" t="s">
        <v>4832</v>
      </c>
      <c r="C1120" s="117" t="s">
        <v>4831</v>
      </c>
    </row>
    <row r="1121" spans="1:3" x14ac:dyDescent="0.25">
      <c r="A1121" s="117" t="s">
        <v>4833</v>
      </c>
      <c r="B1121" s="1" t="s">
        <v>4834</v>
      </c>
      <c r="C1121" s="117" t="s">
        <v>4833</v>
      </c>
    </row>
    <row r="1122" spans="1:3" x14ac:dyDescent="0.25">
      <c r="A1122" s="117" t="s">
        <v>4835</v>
      </c>
      <c r="B1122" s="1" t="s">
        <v>4836</v>
      </c>
      <c r="C1122" s="117" t="s">
        <v>4835</v>
      </c>
    </row>
    <row r="1123" spans="1:3" x14ac:dyDescent="0.25">
      <c r="A1123" s="117" t="s">
        <v>4837</v>
      </c>
      <c r="B1123" s="1" t="s">
        <v>4838</v>
      </c>
      <c r="C1123" s="117" t="s">
        <v>4837</v>
      </c>
    </row>
    <row r="1124" spans="1:3" x14ac:dyDescent="0.25">
      <c r="A1124" s="117" t="s">
        <v>4839</v>
      </c>
      <c r="B1124" s="1" t="s">
        <v>4840</v>
      </c>
      <c r="C1124" s="117" t="s">
        <v>4839</v>
      </c>
    </row>
    <row r="1125" spans="1:3" x14ac:dyDescent="0.25">
      <c r="A1125" s="117" t="s">
        <v>4841</v>
      </c>
      <c r="B1125" s="1" t="s">
        <v>4842</v>
      </c>
      <c r="C1125" s="117" t="s">
        <v>4841</v>
      </c>
    </row>
    <row r="1126" spans="1:3" x14ac:dyDescent="0.25">
      <c r="A1126" s="117" t="s">
        <v>4843</v>
      </c>
      <c r="B1126" s="1" t="s">
        <v>4844</v>
      </c>
      <c r="C1126" s="117" t="s">
        <v>4843</v>
      </c>
    </row>
    <row r="1127" spans="1:3" x14ac:dyDescent="0.25">
      <c r="A1127" s="117" t="s">
        <v>4845</v>
      </c>
      <c r="B1127" s="1" t="s">
        <v>4846</v>
      </c>
      <c r="C1127" s="117" t="s">
        <v>4845</v>
      </c>
    </row>
    <row r="1128" spans="1:3" x14ac:dyDescent="0.25">
      <c r="A1128" s="117" t="s">
        <v>4847</v>
      </c>
      <c r="B1128" s="1" t="s">
        <v>4848</v>
      </c>
      <c r="C1128" s="117" t="s">
        <v>4847</v>
      </c>
    </row>
    <row r="1129" spans="1:3" x14ac:dyDescent="0.25">
      <c r="A1129" s="117" t="s">
        <v>4849</v>
      </c>
      <c r="B1129" s="1" t="s">
        <v>4850</v>
      </c>
      <c r="C1129" s="117" t="s">
        <v>4849</v>
      </c>
    </row>
    <row r="1130" spans="1:3" x14ac:dyDescent="0.25">
      <c r="A1130" s="117" t="s">
        <v>4851</v>
      </c>
      <c r="B1130" s="1" t="s">
        <v>4852</v>
      </c>
      <c r="C1130" s="117" t="s">
        <v>4851</v>
      </c>
    </row>
    <row r="1131" spans="1:3" x14ac:dyDescent="0.25">
      <c r="A1131" s="117" t="s">
        <v>4853</v>
      </c>
      <c r="B1131" s="1" t="s">
        <v>4854</v>
      </c>
      <c r="C1131" s="117" t="s">
        <v>4853</v>
      </c>
    </row>
    <row r="1132" spans="1:3" x14ac:dyDescent="0.25">
      <c r="A1132" s="117" t="s">
        <v>4855</v>
      </c>
      <c r="B1132" s="1" t="s">
        <v>4856</v>
      </c>
      <c r="C1132" s="117" t="s">
        <v>4855</v>
      </c>
    </row>
    <row r="1133" spans="1:3" x14ac:dyDescent="0.25">
      <c r="A1133" s="117" t="s">
        <v>4857</v>
      </c>
      <c r="B1133" s="1" t="s">
        <v>4858</v>
      </c>
      <c r="C1133" s="117" t="s">
        <v>4857</v>
      </c>
    </row>
    <row r="1134" spans="1:3" x14ac:dyDescent="0.25">
      <c r="A1134" s="117" t="s">
        <v>4859</v>
      </c>
      <c r="B1134" s="1" t="s">
        <v>4860</v>
      </c>
      <c r="C1134" s="117" t="s">
        <v>4859</v>
      </c>
    </row>
    <row r="1135" spans="1:3" x14ac:dyDescent="0.25">
      <c r="A1135" s="117" t="s">
        <v>4861</v>
      </c>
      <c r="B1135" s="1" t="s">
        <v>4862</v>
      </c>
      <c r="C1135" s="117" t="s">
        <v>4861</v>
      </c>
    </row>
    <row r="1136" spans="1:3" x14ac:dyDescent="0.25">
      <c r="A1136" s="117" t="s">
        <v>4863</v>
      </c>
      <c r="B1136" s="1" t="s">
        <v>4864</v>
      </c>
      <c r="C1136" s="117" t="s">
        <v>4863</v>
      </c>
    </row>
    <row r="1137" spans="1:3" x14ac:dyDescent="0.25">
      <c r="A1137" s="117" t="s">
        <v>4865</v>
      </c>
      <c r="B1137" s="1" t="s">
        <v>4866</v>
      </c>
      <c r="C1137" s="117" t="s">
        <v>4865</v>
      </c>
    </row>
    <row r="1138" spans="1:3" x14ac:dyDescent="0.25">
      <c r="A1138" s="117" t="s">
        <v>4867</v>
      </c>
      <c r="B1138" s="1" t="s">
        <v>4868</v>
      </c>
      <c r="C1138" s="117" t="s">
        <v>4867</v>
      </c>
    </row>
    <row r="1139" spans="1:3" x14ac:dyDescent="0.25">
      <c r="A1139" s="117" t="s">
        <v>4869</v>
      </c>
      <c r="B1139" s="1" t="s">
        <v>4870</v>
      </c>
      <c r="C1139" s="117" t="s">
        <v>4869</v>
      </c>
    </row>
    <row r="1140" spans="1:3" x14ac:dyDescent="0.25">
      <c r="A1140" s="117" t="s">
        <v>4871</v>
      </c>
      <c r="B1140" s="1" t="s">
        <v>4872</v>
      </c>
      <c r="C1140" s="117" t="s">
        <v>4871</v>
      </c>
    </row>
    <row r="1141" spans="1:3" x14ac:dyDescent="0.25">
      <c r="A1141" s="117" t="s">
        <v>4873</v>
      </c>
      <c r="B1141" s="1" t="s">
        <v>4874</v>
      </c>
      <c r="C1141" s="117" t="s">
        <v>4873</v>
      </c>
    </row>
    <row r="1142" spans="1:3" x14ac:dyDescent="0.25">
      <c r="A1142" s="117" t="s">
        <v>4875</v>
      </c>
      <c r="B1142" s="1" t="s">
        <v>4876</v>
      </c>
      <c r="C1142" s="117" t="s">
        <v>4875</v>
      </c>
    </row>
    <row r="1143" spans="1:3" x14ac:dyDescent="0.25">
      <c r="A1143" s="117" t="s">
        <v>4877</v>
      </c>
      <c r="B1143" s="1" t="s">
        <v>4878</v>
      </c>
      <c r="C1143" s="117" t="s">
        <v>4877</v>
      </c>
    </row>
    <row r="1144" spans="1:3" x14ac:dyDescent="0.25">
      <c r="A1144" s="117" t="s">
        <v>4879</v>
      </c>
      <c r="B1144" s="1" t="s">
        <v>4880</v>
      </c>
      <c r="C1144" s="117" t="s">
        <v>4879</v>
      </c>
    </row>
    <row r="1145" spans="1:3" x14ac:dyDescent="0.25">
      <c r="A1145" s="117" t="s">
        <v>4881</v>
      </c>
      <c r="B1145" s="1" t="s">
        <v>4882</v>
      </c>
      <c r="C1145" s="117" t="s">
        <v>4881</v>
      </c>
    </row>
    <row r="1146" spans="1:3" x14ac:dyDescent="0.25">
      <c r="A1146" s="117" t="s">
        <v>4883</v>
      </c>
      <c r="B1146" s="1" t="s">
        <v>4884</v>
      </c>
      <c r="C1146" s="117" t="s">
        <v>4883</v>
      </c>
    </row>
    <row r="1147" spans="1:3" x14ac:dyDescent="0.25">
      <c r="A1147" s="117" t="s">
        <v>4885</v>
      </c>
      <c r="B1147" s="1" t="s">
        <v>4886</v>
      </c>
      <c r="C1147" s="117" t="s">
        <v>4885</v>
      </c>
    </row>
    <row r="1148" spans="1:3" x14ac:dyDescent="0.25">
      <c r="A1148" s="117" t="s">
        <v>4887</v>
      </c>
      <c r="B1148" s="1" t="s">
        <v>4888</v>
      </c>
      <c r="C1148" s="117" t="s">
        <v>4887</v>
      </c>
    </row>
    <row r="1149" spans="1:3" x14ac:dyDescent="0.25">
      <c r="A1149" s="117" t="s">
        <v>4889</v>
      </c>
      <c r="B1149" s="1" t="s">
        <v>4890</v>
      </c>
      <c r="C1149" s="117" t="s">
        <v>4889</v>
      </c>
    </row>
    <row r="1150" spans="1:3" x14ac:dyDescent="0.25">
      <c r="A1150" s="117" t="s">
        <v>4891</v>
      </c>
      <c r="B1150" s="1" t="s">
        <v>4892</v>
      </c>
      <c r="C1150" s="117" t="s">
        <v>4891</v>
      </c>
    </row>
    <row r="1151" spans="1:3" x14ac:dyDescent="0.25">
      <c r="A1151" s="117" t="s">
        <v>4893</v>
      </c>
      <c r="B1151" s="1" t="s">
        <v>4894</v>
      </c>
      <c r="C1151" s="117" t="s">
        <v>4893</v>
      </c>
    </row>
    <row r="1152" spans="1:3" x14ac:dyDescent="0.25">
      <c r="A1152" s="117" t="s">
        <v>4895</v>
      </c>
      <c r="B1152" s="1" t="s">
        <v>4896</v>
      </c>
      <c r="C1152" s="117" t="s">
        <v>4895</v>
      </c>
    </row>
    <row r="1153" spans="1:3" x14ac:dyDescent="0.25">
      <c r="A1153" s="117" t="s">
        <v>4897</v>
      </c>
      <c r="B1153" s="1" t="s">
        <v>4898</v>
      </c>
      <c r="C1153" s="117" t="s">
        <v>4897</v>
      </c>
    </row>
    <row r="1154" spans="1:3" x14ac:dyDescent="0.25">
      <c r="A1154" s="117" t="s">
        <v>4899</v>
      </c>
      <c r="B1154" s="1" t="s">
        <v>4900</v>
      </c>
      <c r="C1154" s="117" t="s">
        <v>4899</v>
      </c>
    </row>
    <row r="1155" spans="1:3" x14ac:dyDescent="0.25">
      <c r="A1155" s="117" t="s">
        <v>4901</v>
      </c>
      <c r="B1155" s="1" t="s">
        <v>4902</v>
      </c>
      <c r="C1155" s="117" t="s">
        <v>4901</v>
      </c>
    </row>
    <row r="1156" spans="1:3" x14ac:dyDescent="0.25">
      <c r="A1156" s="117" t="s">
        <v>4903</v>
      </c>
      <c r="B1156" s="1" t="s">
        <v>4904</v>
      </c>
      <c r="C1156" s="117" t="s">
        <v>4903</v>
      </c>
    </row>
    <row r="1157" spans="1:3" x14ac:dyDescent="0.25">
      <c r="A1157" s="117" t="s">
        <v>4905</v>
      </c>
      <c r="B1157" s="1" t="s">
        <v>4906</v>
      </c>
      <c r="C1157" s="117" t="s">
        <v>4905</v>
      </c>
    </row>
    <row r="1158" spans="1:3" x14ac:dyDescent="0.25">
      <c r="A1158" s="117" t="s">
        <v>4907</v>
      </c>
      <c r="B1158" s="1" t="s">
        <v>4908</v>
      </c>
      <c r="C1158" s="117" t="s">
        <v>4907</v>
      </c>
    </row>
    <row r="1159" spans="1:3" x14ac:dyDescent="0.25">
      <c r="A1159" s="117" t="s">
        <v>4909</v>
      </c>
      <c r="B1159" s="1" t="s">
        <v>4910</v>
      </c>
      <c r="C1159" s="117" t="s">
        <v>4909</v>
      </c>
    </row>
    <row r="1160" spans="1:3" x14ac:dyDescent="0.25">
      <c r="A1160" s="117" t="s">
        <v>4911</v>
      </c>
      <c r="B1160" s="1" t="s">
        <v>4912</v>
      </c>
      <c r="C1160" s="117" t="s">
        <v>4911</v>
      </c>
    </row>
    <row r="1161" spans="1:3" x14ac:dyDescent="0.25">
      <c r="A1161" s="117" t="s">
        <v>4913</v>
      </c>
      <c r="B1161" s="1" t="s">
        <v>4914</v>
      </c>
      <c r="C1161" s="117" t="s">
        <v>4913</v>
      </c>
    </row>
    <row r="1162" spans="1:3" x14ac:dyDescent="0.25">
      <c r="A1162" s="117" t="s">
        <v>4915</v>
      </c>
      <c r="B1162" s="1" t="s">
        <v>4916</v>
      </c>
      <c r="C1162" s="117" t="s">
        <v>4915</v>
      </c>
    </row>
    <row r="1163" spans="1:3" x14ac:dyDescent="0.25">
      <c r="A1163" s="117" t="s">
        <v>4917</v>
      </c>
      <c r="B1163" s="1" t="s">
        <v>4918</v>
      </c>
      <c r="C1163" s="117" t="s">
        <v>4917</v>
      </c>
    </row>
    <row r="1164" spans="1:3" x14ac:dyDescent="0.25">
      <c r="A1164" s="117" t="s">
        <v>4919</v>
      </c>
      <c r="B1164" s="1" t="s">
        <v>4920</v>
      </c>
      <c r="C1164" s="117" t="s">
        <v>4919</v>
      </c>
    </row>
    <row r="1165" spans="1:3" x14ac:dyDescent="0.25">
      <c r="A1165" s="117" t="s">
        <v>4921</v>
      </c>
      <c r="B1165" s="1" t="s">
        <v>4922</v>
      </c>
      <c r="C1165" s="117" t="s">
        <v>4921</v>
      </c>
    </row>
    <row r="1166" spans="1:3" x14ac:dyDescent="0.25">
      <c r="A1166" s="117" t="s">
        <v>4923</v>
      </c>
      <c r="B1166" s="1" t="s">
        <v>4924</v>
      </c>
      <c r="C1166" s="117" t="s">
        <v>4923</v>
      </c>
    </row>
    <row r="1167" spans="1:3" x14ac:dyDescent="0.25">
      <c r="A1167" s="117" t="s">
        <v>4925</v>
      </c>
      <c r="B1167" s="1" t="s">
        <v>4926</v>
      </c>
      <c r="C1167" s="117" t="s">
        <v>4925</v>
      </c>
    </row>
    <row r="1168" spans="1:3" x14ac:dyDescent="0.25">
      <c r="A1168" s="117" t="s">
        <v>4927</v>
      </c>
      <c r="B1168" s="1" t="s">
        <v>4928</v>
      </c>
      <c r="C1168" s="117" t="s">
        <v>4927</v>
      </c>
    </row>
    <row r="1169" spans="1:3" x14ac:dyDescent="0.25">
      <c r="A1169" s="117" t="s">
        <v>4929</v>
      </c>
      <c r="B1169" s="1" t="s">
        <v>4930</v>
      </c>
      <c r="C1169" s="117" t="s">
        <v>4929</v>
      </c>
    </row>
    <row r="1170" spans="1:3" x14ac:dyDescent="0.25">
      <c r="A1170" s="117" t="s">
        <v>4931</v>
      </c>
      <c r="B1170" s="1" t="s">
        <v>4932</v>
      </c>
      <c r="C1170" s="117" t="s">
        <v>4931</v>
      </c>
    </row>
    <row r="1171" spans="1:3" x14ac:dyDescent="0.25">
      <c r="A1171" s="117" t="s">
        <v>4933</v>
      </c>
      <c r="B1171" s="1" t="s">
        <v>4934</v>
      </c>
      <c r="C1171" s="117" t="s">
        <v>4933</v>
      </c>
    </row>
    <row r="1172" spans="1:3" x14ac:dyDescent="0.25">
      <c r="A1172" s="117" t="s">
        <v>4935</v>
      </c>
      <c r="B1172" s="1" t="s">
        <v>4936</v>
      </c>
      <c r="C1172" s="117" t="s">
        <v>4935</v>
      </c>
    </row>
    <row r="1173" spans="1:3" x14ac:dyDescent="0.25">
      <c r="A1173" s="117" t="s">
        <v>4937</v>
      </c>
      <c r="B1173" s="1" t="s">
        <v>4938</v>
      </c>
      <c r="C1173" s="117" t="s">
        <v>4937</v>
      </c>
    </row>
    <row r="1174" spans="1:3" x14ac:dyDescent="0.25">
      <c r="A1174" s="117" t="s">
        <v>4939</v>
      </c>
      <c r="B1174" s="1" t="s">
        <v>4940</v>
      </c>
      <c r="C1174" s="117" t="s">
        <v>4939</v>
      </c>
    </row>
    <row r="1175" spans="1:3" x14ac:dyDescent="0.25">
      <c r="A1175" s="117" t="s">
        <v>4941</v>
      </c>
      <c r="B1175" s="1" t="s">
        <v>4942</v>
      </c>
      <c r="C1175" s="117" t="s">
        <v>4941</v>
      </c>
    </row>
    <row r="1176" spans="1:3" x14ac:dyDescent="0.25">
      <c r="A1176" s="117" t="s">
        <v>4943</v>
      </c>
      <c r="B1176" s="1" t="s">
        <v>4944</v>
      </c>
      <c r="C1176" s="117" t="s">
        <v>4943</v>
      </c>
    </row>
    <row r="1177" spans="1:3" x14ac:dyDescent="0.25">
      <c r="A1177" s="117" t="s">
        <v>4945</v>
      </c>
      <c r="B1177" s="1" t="s">
        <v>4946</v>
      </c>
      <c r="C1177" s="117" t="s">
        <v>4945</v>
      </c>
    </row>
    <row r="1178" spans="1:3" x14ac:dyDescent="0.25">
      <c r="A1178" s="117" t="s">
        <v>4947</v>
      </c>
      <c r="B1178" s="1" t="s">
        <v>4948</v>
      </c>
      <c r="C1178" s="117" t="s">
        <v>4947</v>
      </c>
    </row>
    <row r="1179" spans="1:3" x14ac:dyDescent="0.25">
      <c r="A1179" s="117" t="s">
        <v>4949</v>
      </c>
      <c r="B1179" s="1" t="s">
        <v>4950</v>
      </c>
      <c r="C1179" s="117" t="s">
        <v>4949</v>
      </c>
    </row>
    <row r="1180" spans="1:3" x14ac:dyDescent="0.25">
      <c r="A1180" s="117" t="s">
        <v>4951</v>
      </c>
      <c r="B1180" s="1" t="s">
        <v>4952</v>
      </c>
      <c r="C1180" s="117" t="s">
        <v>4951</v>
      </c>
    </row>
    <row r="1181" spans="1:3" x14ac:dyDescent="0.25">
      <c r="A1181" s="117" t="s">
        <v>4953</v>
      </c>
      <c r="B1181" s="1" t="s">
        <v>4954</v>
      </c>
      <c r="C1181" s="117" t="s">
        <v>4953</v>
      </c>
    </row>
    <row r="1182" spans="1:3" x14ac:dyDescent="0.25">
      <c r="A1182" s="117" t="s">
        <v>4955</v>
      </c>
      <c r="B1182" s="1" t="s">
        <v>4956</v>
      </c>
      <c r="C1182" s="117" t="s">
        <v>4955</v>
      </c>
    </row>
    <row r="1183" spans="1:3" x14ac:dyDescent="0.25">
      <c r="A1183" s="117" t="s">
        <v>4957</v>
      </c>
      <c r="B1183" s="1" t="s">
        <v>4958</v>
      </c>
      <c r="C1183" s="117" t="s">
        <v>4957</v>
      </c>
    </row>
    <row r="1184" spans="1:3" x14ac:dyDescent="0.25">
      <c r="A1184" s="117" t="s">
        <v>4959</v>
      </c>
      <c r="B1184" s="1" t="s">
        <v>4960</v>
      </c>
      <c r="C1184" s="117" t="s">
        <v>4959</v>
      </c>
    </row>
    <row r="1185" spans="1:3" x14ac:dyDescent="0.25">
      <c r="A1185" s="117" t="s">
        <v>4961</v>
      </c>
      <c r="B1185" s="1" t="s">
        <v>4962</v>
      </c>
      <c r="C1185" s="117" t="s">
        <v>4961</v>
      </c>
    </row>
    <row r="1186" spans="1:3" x14ac:dyDescent="0.25">
      <c r="A1186" s="117" t="s">
        <v>4963</v>
      </c>
      <c r="B1186" s="1" t="s">
        <v>4964</v>
      </c>
      <c r="C1186" s="117" t="s">
        <v>4963</v>
      </c>
    </row>
    <row r="1187" spans="1:3" x14ac:dyDescent="0.25">
      <c r="A1187" s="117" t="s">
        <v>4965</v>
      </c>
      <c r="B1187" s="1" t="s">
        <v>4966</v>
      </c>
      <c r="C1187" s="117" t="s">
        <v>4965</v>
      </c>
    </row>
    <row r="1188" spans="1:3" x14ac:dyDescent="0.25">
      <c r="A1188" s="117" t="s">
        <v>4967</v>
      </c>
      <c r="B1188" s="1" t="s">
        <v>4968</v>
      </c>
      <c r="C1188" s="117" t="s">
        <v>4967</v>
      </c>
    </row>
    <row r="1189" spans="1:3" x14ac:dyDescent="0.25">
      <c r="A1189" s="117" t="s">
        <v>4969</v>
      </c>
      <c r="B1189" s="1" t="s">
        <v>4970</v>
      </c>
      <c r="C1189" s="117" t="s">
        <v>4969</v>
      </c>
    </row>
    <row r="1190" spans="1:3" x14ac:dyDescent="0.25">
      <c r="A1190" s="117" t="s">
        <v>4971</v>
      </c>
      <c r="B1190" s="1" t="s">
        <v>4972</v>
      </c>
      <c r="C1190" s="117" t="s">
        <v>4971</v>
      </c>
    </row>
    <row r="1191" spans="1:3" x14ac:dyDescent="0.25">
      <c r="A1191" s="117" t="s">
        <v>4973</v>
      </c>
      <c r="B1191" s="1" t="s">
        <v>4974</v>
      </c>
      <c r="C1191" s="117" t="s">
        <v>4973</v>
      </c>
    </row>
    <row r="1192" spans="1:3" x14ac:dyDescent="0.25">
      <c r="A1192" s="117" t="s">
        <v>4975</v>
      </c>
      <c r="B1192" s="1" t="s">
        <v>4976</v>
      </c>
      <c r="C1192" s="117" t="s">
        <v>4975</v>
      </c>
    </row>
    <row r="1193" spans="1:3" x14ac:dyDescent="0.25">
      <c r="A1193" s="117" t="s">
        <v>4977</v>
      </c>
      <c r="B1193" s="1" t="s">
        <v>4978</v>
      </c>
      <c r="C1193" s="117" t="s">
        <v>4977</v>
      </c>
    </row>
    <row r="1194" spans="1:3" x14ac:dyDescent="0.25">
      <c r="A1194" s="117" t="s">
        <v>4979</v>
      </c>
      <c r="B1194" s="1" t="s">
        <v>4980</v>
      </c>
      <c r="C1194" s="117" t="s">
        <v>4979</v>
      </c>
    </row>
    <row r="1195" spans="1:3" x14ac:dyDescent="0.25">
      <c r="A1195" s="117" t="s">
        <v>4981</v>
      </c>
      <c r="B1195" s="1" t="s">
        <v>4982</v>
      </c>
      <c r="C1195" s="117" t="s">
        <v>4981</v>
      </c>
    </row>
    <row r="1196" spans="1:3" x14ac:dyDescent="0.25">
      <c r="A1196" s="117" t="s">
        <v>4983</v>
      </c>
      <c r="B1196" s="1" t="s">
        <v>4984</v>
      </c>
      <c r="C1196" s="117" t="s">
        <v>4983</v>
      </c>
    </row>
    <row r="1197" spans="1:3" x14ac:dyDescent="0.25">
      <c r="A1197" s="117" t="s">
        <v>4985</v>
      </c>
      <c r="B1197" s="1" t="s">
        <v>4986</v>
      </c>
      <c r="C1197" s="117" t="s">
        <v>4985</v>
      </c>
    </row>
    <row r="1198" spans="1:3" x14ac:dyDescent="0.25">
      <c r="A1198" s="117" t="s">
        <v>4987</v>
      </c>
      <c r="B1198" s="1" t="s">
        <v>4988</v>
      </c>
      <c r="C1198" s="117" t="s">
        <v>4987</v>
      </c>
    </row>
    <row r="1199" spans="1:3" x14ac:dyDescent="0.25">
      <c r="A1199" s="117" t="s">
        <v>4989</v>
      </c>
      <c r="B1199" s="1" t="s">
        <v>4990</v>
      </c>
      <c r="C1199" s="117" t="s">
        <v>4989</v>
      </c>
    </row>
    <row r="1200" spans="1:3" x14ac:dyDescent="0.25">
      <c r="A1200" s="117" t="s">
        <v>4991</v>
      </c>
      <c r="B1200" s="1" t="s">
        <v>4992</v>
      </c>
      <c r="C1200" s="117" t="s">
        <v>4991</v>
      </c>
    </row>
    <row r="1201" spans="1:3" x14ac:dyDescent="0.25">
      <c r="A1201" s="117" t="s">
        <v>4993</v>
      </c>
      <c r="B1201" s="1" t="s">
        <v>4994</v>
      </c>
      <c r="C1201" s="117" t="s">
        <v>4993</v>
      </c>
    </row>
    <row r="1202" spans="1:3" x14ac:dyDescent="0.25">
      <c r="A1202" s="117" t="s">
        <v>4995</v>
      </c>
      <c r="B1202" s="1" t="s">
        <v>4996</v>
      </c>
      <c r="C1202" s="117" t="s">
        <v>4995</v>
      </c>
    </row>
    <row r="1203" spans="1:3" x14ac:dyDescent="0.25">
      <c r="A1203" s="117" t="s">
        <v>4997</v>
      </c>
      <c r="B1203" s="1" t="s">
        <v>4998</v>
      </c>
      <c r="C1203" s="117" t="s">
        <v>4997</v>
      </c>
    </row>
    <row r="1204" spans="1:3" x14ac:dyDescent="0.25">
      <c r="A1204" s="117" t="s">
        <v>4999</v>
      </c>
      <c r="B1204" s="1" t="s">
        <v>5000</v>
      </c>
      <c r="C1204" s="117" t="s">
        <v>4999</v>
      </c>
    </row>
    <row r="1205" spans="1:3" x14ac:dyDescent="0.25">
      <c r="A1205" s="117" t="s">
        <v>5001</v>
      </c>
      <c r="B1205" s="1" t="s">
        <v>5002</v>
      </c>
      <c r="C1205" s="117" t="s">
        <v>5001</v>
      </c>
    </row>
    <row r="1206" spans="1:3" x14ac:dyDescent="0.25">
      <c r="A1206" s="117" t="s">
        <v>5003</v>
      </c>
      <c r="B1206" s="1" t="s">
        <v>5004</v>
      </c>
      <c r="C1206" s="117" t="s">
        <v>5003</v>
      </c>
    </row>
    <row r="1207" spans="1:3" x14ac:dyDescent="0.25">
      <c r="A1207" s="117" t="s">
        <v>5005</v>
      </c>
      <c r="B1207" s="1" t="s">
        <v>5006</v>
      </c>
      <c r="C1207" s="117" t="s">
        <v>5005</v>
      </c>
    </row>
    <row r="1208" spans="1:3" x14ac:dyDescent="0.25">
      <c r="A1208" s="117" t="s">
        <v>5007</v>
      </c>
      <c r="B1208" s="1" t="s">
        <v>5008</v>
      </c>
      <c r="C1208" s="117" t="s">
        <v>5007</v>
      </c>
    </row>
    <row r="1209" spans="1:3" x14ac:dyDescent="0.25">
      <c r="A1209" s="117" t="s">
        <v>5009</v>
      </c>
      <c r="B1209" s="1" t="s">
        <v>5010</v>
      </c>
      <c r="C1209" s="117" t="s">
        <v>5009</v>
      </c>
    </row>
    <row r="1210" spans="1:3" x14ac:dyDescent="0.25">
      <c r="A1210" s="117" t="s">
        <v>5011</v>
      </c>
      <c r="B1210" s="1" t="s">
        <v>5012</v>
      </c>
      <c r="C1210" s="117" t="s">
        <v>5011</v>
      </c>
    </row>
    <row r="1211" spans="1:3" x14ac:dyDescent="0.25">
      <c r="A1211" s="117" t="s">
        <v>5013</v>
      </c>
      <c r="B1211" s="1" t="s">
        <v>5014</v>
      </c>
      <c r="C1211" s="117" t="s">
        <v>5013</v>
      </c>
    </row>
    <row r="1212" spans="1:3" x14ac:dyDescent="0.25">
      <c r="A1212" s="117" t="s">
        <v>5015</v>
      </c>
      <c r="B1212" s="1" t="s">
        <v>5016</v>
      </c>
      <c r="C1212" s="117" t="s">
        <v>5015</v>
      </c>
    </row>
    <row r="1213" spans="1:3" x14ac:dyDescent="0.25">
      <c r="A1213" s="117" t="s">
        <v>5017</v>
      </c>
      <c r="B1213" s="1" t="s">
        <v>5018</v>
      </c>
      <c r="C1213" s="117" t="s">
        <v>5017</v>
      </c>
    </row>
    <row r="1214" spans="1:3" x14ac:dyDescent="0.25">
      <c r="A1214" s="117" t="s">
        <v>5019</v>
      </c>
      <c r="B1214" s="1" t="s">
        <v>5020</v>
      </c>
      <c r="C1214" s="117" t="s">
        <v>5019</v>
      </c>
    </row>
    <row r="1215" spans="1:3" x14ac:dyDescent="0.25">
      <c r="A1215" s="117" t="s">
        <v>5021</v>
      </c>
      <c r="B1215" s="1" t="s">
        <v>5022</v>
      </c>
      <c r="C1215" s="117" t="s">
        <v>5021</v>
      </c>
    </row>
    <row r="1216" spans="1:3" x14ac:dyDescent="0.25">
      <c r="A1216" s="117" t="s">
        <v>5023</v>
      </c>
      <c r="B1216" s="1" t="s">
        <v>5024</v>
      </c>
      <c r="C1216" s="117" t="s">
        <v>5023</v>
      </c>
    </row>
    <row r="1217" spans="1:3" x14ac:dyDescent="0.25">
      <c r="A1217" s="117" t="s">
        <v>5025</v>
      </c>
      <c r="B1217" s="1" t="s">
        <v>5026</v>
      </c>
      <c r="C1217" s="117" t="s">
        <v>5025</v>
      </c>
    </row>
    <row r="1218" spans="1:3" x14ac:dyDescent="0.25">
      <c r="A1218" s="117" t="s">
        <v>5027</v>
      </c>
      <c r="B1218" s="1" t="s">
        <v>5028</v>
      </c>
      <c r="C1218" s="117" t="s">
        <v>5027</v>
      </c>
    </row>
    <row r="1219" spans="1:3" x14ac:dyDescent="0.25">
      <c r="A1219" s="117" t="s">
        <v>5029</v>
      </c>
      <c r="B1219" s="1" t="s">
        <v>5030</v>
      </c>
      <c r="C1219" s="117" t="s">
        <v>5029</v>
      </c>
    </row>
    <row r="1220" spans="1:3" x14ac:dyDescent="0.25">
      <c r="A1220" s="117" t="s">
        <v>5031</v>
      </c>
      <c r="B1220" s="1" t="s">
        <v>5032</v>
      </c>
      <c r="C1220" s="117" t="s">
        <v>5031</v>
      </c>
    </row>
    <row r="1221" spans="1:3" x14ac:dyDescent="0.25">
      <c r="A1221" s="117" t="s">
        <v>5033</v>
      </c>
      <c r="B1221" s="1" t="s">
        <v>5034</v>
      </c>
      <c r="C1221" s="117" t="s">
        <v>5033</v>
      </c>
    </row>
    <row r="1222" spans="1:3" x14ac:dyDescent="0.25">
      <c r="A1222" s="117" t="s">
        <v>5035</v>
      </c>
      <c r="B1222" s="1" t="s">
        <v>5036</v>
      </c>
      <c r="C1222" s="117" t="s">
        <v>5035</v>
      </c>
    </row>
    <row r="1223" spans="1:3" x14ac:dyDescent="0.25">
      <c r="A1223" s="117" t="s">
        <v>5037</v>
      </c>
      <c r="B1223" s="1" t="s">
        <v>5038</v>
      </c>
      <c r="C1223" s="117" t="s">
        <v>5037</v>
      </c>
    </row>
    <row r="1224" spans="1:3" x14ac:dyDescent="0.25">
      <c r="A1224" s="117" t="s">
        <v>5039</v>
      </c>
      <c r="B1224" s="1" t="s">
        <v>5040</v>
      </c>
      <c r="C1224" s="117" t="s">
        <v>5039</v>
      </c>
    </row>
    <row r="1225" spans="1:3" x14ac:dyDescent="0.25">
      <c r="A1225" s="117" t="s">
        <v>5041</v>
      </c>
      <c r="B1225" s="1" t="s">
        <v>5042</v>
      </c>
      <c r="C1225" s="117" t="s">
        <v>5041</v>
      </c>
    </row>
    <row r="1226" spans="1:3" x14ac:dyDescent="0.25">
      <c r="A1226" s="117" t="s">
        <v>5043</v>
      </c>
      <c r="B1226" s="1" t="s">
        <v>5044</v>
      </c>
      <c r="C1226" s="117" t="s">
        <v>5043</v>
      </c>
    </row>
    <row r="1227" spans="1:3" x14ac:dyDescent="0.25">
      <c r="A1227" s="117" t="s">
        <v>5045</v>
      </c>
      <c r="B1227" s="1" t="s">
        <v>5046</v>
      </c>
      <c r="C1227" s="117" t="s">
        <v>5045</v>
      </c>
    </row>
    <row r="1228" spans="1:3" x14ac:dyDescent="0.25">
      <c r="A1228" s="117" t="s">
        <v>5047</v>
      </c>
      <c r="B1228" s="1" t="s">
        <v>5048</v>
      </c>
      <c r="C1228" s="117" t="s">
        <v>5047</v>
      </c>
    </row>
    <row r="1229" spans="1:3" x14ac:dyDescent="0.25">
      <c r="A1229" s="117" t="s">
        <v>5049</v>
      </c>
      <c r="B1229" s="1" t="s">
        <v>5050</v>
      </c>
      <c r="C1229" s="117" t="s">
        <v>5049</v>
      </c>
    </row>
    <row r="1230" spans="1:3" x14ac:dyDescent="0.25">
      <c r="A1230" s="117" t="s">
        <v>5051</v>
      </c>
      <c r="B1230" s="1" t="s">
        <v>5052</v>
      </c>
      <c r="C1230" s="117" t="s">
        <v>5051</v>
      </c>
    </row>
    <row r="1231" spans="1:3" x14ac:dyDescent="0.25">
      <c r="A1231" s="117" t="s">
        <v>5053</v>
      </c>
      <c r="B1231" s="1" t="s">
        <v>5054</v>
      </c>
      <c r="C1231" s="117" t="s">
        <v>5053</v>
      </c>
    </row>
    <row r="1232" spans="1:3" x14ac:dyDescent="0.25">
      <c r="A1232" s="117" t="s">
        <v>5055</v>
      </c>
      <c r="B1232" s="1" t="s">
        <v>5056</v>
      </c>
      <c r="C1232" s="117" t="s">
        <v>5055</v>
      </c>
    </row>
    <row r="1233" spans="1:3" x14ac:dyDescent="0.25">
      <c r="A1233" s="117" t="s">
        <v>5057</v>
      </c>
      <c r="B1233" s="1" t="s">
        <v>5058</v>
      </c>
      <c r="C1233" s="117" t="s">
        <v>5057</v>
      </c>
    </row>
    <row r="1234" spans="1:3" x14ac:dyDescent="0.25">
      <c r="A1234" s="117" t="s">
        <v>5059</v>
      </c>
      <c r="B1234" s="1" t="s">
        <v>5060</v>
      </c>
      <c r="C1234" s="117" t="s">
        <v>5059</v>
      </c>
    </row>
    <row r="1235" spans="1:3" x14ac:dyDescent="0.25">
      <c r="A1235" s="117" t="s">
        <v>5061</v>
      </c>
      <c r="B1235" s="1" t="s">
        <v>5062</v>
      </c>
      <c r="C1235" s="117" t="s">
        <v>5061</v>
      </c>
    </row>
    <row r="1236" spans="1:3" x14ac:dyDescent="0.25">
      <c r="A1236" s="117" t="s">
        <v>5063</v>
      </c>
      <c r="B1236" s="1" t="s">
        <v>5064</v>
      </c>
      <c r="C1236" s="117" t="s">
        <v>5063</v>
      </c>
    </row>
    <row r="1237" spans="1:3" x14ac:dyDescent="0.25">
      <c r="A1237" s="117" t="s">
        <v>5065</v>
      </c>
      <c r="B1237" s="1" t="s">
        <v>5066</v>
      </c>
      <c r="C1237" s="117" t="s">
        <v>5065</v>
      </c>
    </row>
    <row r="1238" spans="1:3" x14ac:dyDescent="0.25">
      <c r="A1238" s="117" t="s">
        <v>5067</v>
      </c>
      <c r="B1238" s="1" t="s">
        <v>5068</v>
      </c>
      <c r="C1238" s="117" t="s">
        <v>5067</v>
      </c>
    </row>
    <row r="1239" spans="1:3" x14ac:dyDescent="0.25">
      <c r="A1239" s="117" t="s">
        <v>5069</v>
      </c>
      <c r="B1239" s="1" t="s">
        <v>5070</v>
      </c>
      <c r="C1239" s="117" t="s">
        <v>5069</v>
      </c>
    </row>
    <row r="1240" spans="1:3" x14ac:dyDescent="0.25">
      <c r="A1240" s="117" t="s">
        <v>5071</v>
      </c>
      <c r="B1240" s="1" t="s">
        <v>5072</v>
      </c>
      <c r="C1240" s="117" t="s">
        <v>5071</v>
      </c>
    </row>
    <row r="1241" spans="1:3" x14ac:dyDescent="0.25">
      <c r="A1241" s="117" t="s">
        <v>5073</v>
      </c>
      <c r="B1241" s="1" t="s">
        <v>5074</v>
      </c>
      <c r="C1241" s="117" t="s">
        <v>5073</v>
      </c>
    </row>
    <row r="1242" spans="1:3" x14ac:dyDescent="0.25">
      <c r="A1242" s="117" t="s">
        <v>5075</v>
      </c>
      <c r="B1242" s="1" t="s">
        <v>5076</v>
      </c>
      <c r="C1242" s="117" t="s">
        <v>5075</v>
      </c>
    </row>
    <row r="1243" spans="1:3" x14ac:dyDescent="0.25">
      <c r="A1243" s="117" t="s">
        <v>5077</v>
      </c>
      <c r="B1243" s="1" t="s">
        <v>5078</v>
      </c>
      <c r="C1243" s="117" t="s">
        <v>5077</v>
      </c>
    </row>
    <row r="1244" spans="1:3" x14ac:dyDescent="0.25">
      <c r="A1244" s="117" t="s">
        <v>5079</v>
      </c>
      <c r="B1244" s="1" t="s">
        <v>5080</v>
      </c>
      <c r="C1244" s="117" t="s">
        <v>5079</v>
      </c>
    </row>
    <row r="1245" spans="1:3" x14ac:dyDescent="0.25">
      <c r="A1245" s="117" t="s">
        <v>5081</v>
      </c>
      <c r="B1245" s="1" t="s">
        <v>5082</v>
      </c>
      <c r="C1245" s="117" t="s">
        <v>5081</v>
      </c>
    </row>
    <row r="1246" spans="1:3" x14ac:dyDescent="0.25">
      <c r="A1246" s="117" t="s">
        <v>5083</v>
      </c>
      <c r="B1246" s="1" t="s">
        <v>5084</v>
      </c>
      <c r="C1246" s="117" t="s">
        <v>5083</v>
      </c>
    </row>
    <row r="1247" spans="1:3" x14ac:dyDescent="0.25">
      <c r="A1247" s="117" t="s">
        <v>5085</v>
      </c>
      <c r="B1247" s="1" t="s">
        <v>5086</v>
      </c>
      <c r="C1247" s="117" t="s">
        <v>5085</v>
      </c>
    </row>
    <row r="1248" spans="1:3" x14ac:dyDescent="0.25">
      <c r="A1248" s="117" t="s">
        <v>5087</v>
      </c>
      <c r="B1248" s="1" t="s">
        <v>5088</v>
      </c>
      <c r="C1248" s="117" t="s">
        <v>5087</v>
      </c>
    </row>
    <row r="1249" spans="1:3" x14ac:dyDescent="0.25">
      <c r="A1249" s="117" t="s">
        <v>5089</v>
      </c>
      <c r="B1249" s="1" t="s">
        <v>5090</v>
      </c>
      <c r="C1249" s="117" t="s">
        <v>5089</v>
      </c>
    </row>
    <row r="1250" spans="1:3" x14ac:dyDescent="0.25">
      <c r="A1250" s="117" t="s">
        <v>5091</v>
      </c>
      <c r="B1250" s="1" t="s">
        <v>5092</v>
      </c>
      <c r="C1250" s="117" t="s">
        <v>5091</v>
      </c>
    </row>
    <row r="1251" spans="1:3" x14ac:dyDescent="0.25">
      <c r="A1251" s="117" t="s">
        <v>5093</v>
      </c>
      <c r="B1251" s="1" t="s">
        <v>5094</v>
      </c>
      <c r="C1251" s="117" t="s">
        <v>5093</v>
      </c>
    </row>
    <row r="1252" spans="1:3" x14ac:dyDescent="0.25">
      <c r="A1252" s="117" t="s">
        <v>5095</v>
      </c>
      <c r="B1252" s="1" t="s">
        <v>5096</v>
      </c>
      <c r="C1252" s="117" t="s">
        <v>5095</v>
      </c>
    </row>
    <row r="1253" spans="1:3" x14ac:dyDescent="0.25">
      <c r="A1253" s="117" t="s">
        <v>5097</v>
      </c>
      <c r="B1253" s="1" t="s">
        <v>5098</v>
      </c>
      <c r="C1253" s="117" t="s">
        <v>5097</v>
      </c>
    </row>
    <row r="1254" spans="1:3" x14ac:dyDescent="0.25">
      <c r="A1254" s="117" t="s">
        <v>5099</v>
      </c>
      <c r="B1254" s="1" t="s">
        <v>5100</v>
      </c>
      <c r="C1254" s="117" t="s">
        <v>5099</v>
      </c>
    </row>
    <row r="1255" spans="1:3" x14ac:dyDescent="0.25">
      <c r="A1255" s="117" t="s">
        <v>5101</v>
      </c>
      <c r="B1255" s="1" t="s">
        <v>5102</v>
      </c>
      <c r="C1255" s="117" t="s">
        <v>5101</v>
      </c>
    </row>
    <row r="1256" spans="1:3" x14ac:dyDescent="0.25">
      <c r="A1256" s="117" t="s">
        <v>5103</v>
      </c>
      <c r="B1256" s="1" t="s">
        <v>5104</v>
      </c>
      <c r="C1256" s="117" t="s">
        <v>5103</v>
      </c>
    </row>
    <row r="1257" spans="1:3" x14ac:dyDescent="0.25">
      <c r="A1257" s="117" t="s">
        <v>5105</v>
      </c>
      <c r="B1257" s="1" t="s">
        <v>5106</v>
      </c>
      <c r="C1257" s="117" t="s">
        <v>5105</v>
      </c>
    </row>
    <row r="1258" spans="1:3" x14ac:dyDescent="0.25">
      <c r="A1258" s="117" t="s">
        <v>5107</v>
      </c>
      <c r="B1258" s="1" t="s">
        <v>5108</v>
      </c>
      <c r="C1258" s="117" t="s">
        <v>5107</v>
      </c>
    </row>
    <row r="1259" spans="1:3" x14ac:dyDescent="0.25">
      <c r="A1259" s="117" t="s">
        <v>5109</v>
      </c>
      <c r="B1259" s="1" t="s">
        <v>5110</v>
      </c>
      <c r="C1259" s="117" t="s">
        <v>5109</v>
      </c>
    </row>
    <row r="1260" spans="1:3" x14ac:dyDescent="0.25">
      <c r="A1260" s="117" t="s">
        <v>5111</v>
      </c>
      <c r="B1260" s="1" t="s">
        <v>5112</v>
      </c>
      <c r="C1260" s="117" t="s">
        <v>5111</v>
      </c>
    </row>
    <row r="1261" spans="1:3" x14ac:dyDescent="0.25">
      <c r="A1261" s="117" t="s">
        <v>5113</v>
      </c>
      <c r="B1261" s="1" t="s">
        <v>5114</v>
      </c>
      <c r="C1261" s="117" t="s">
        <v>5113</v>
      </c>
    </row>
    <row r="1262" spans="1:3" x14ac:dyDescent="0.25">
      <c r="A1262" s="117" t="s">
        <v>5115</v>
      </c>
      <c r="B1262" s="1" t="s">
        <v>5116</v>
      </c>
      <c r="C1262" s="117" t="s">
        <v>5115</v>
      </c>
    </row>
    <row r="1263" spans="1:3" x14ac:dyDescent="0.25">
      <c r="A1263" s="117" t="s">
        <v>5117</v>
      </c>
      <c r="B1263" s="1" t="s">
        <v>5118</v>
      </c>
      <c r="C1263" s="117" t="s">
        <v>5117</v>
      </c>
    </row>
    <row r="1264" spans="1:3" x14ac:dyDescent="0.25">
      <c r="A1264" s="117" t="s">
        <v>5119</v>
      </c>
      <c r="B1264" s="1" t="s">
        <v>5120</v>
      </c>
      <c r="C1264" s="117" t="s">
        <v>5119</v>
      </c>
    </row>
    <row r="1265" spans="1:3" x14ac:dyDescent="0.25">
      <c r="A1265" s="117" t="s">
        <v>5121</v>
      </c>
      <c r="B1265" s="1" t="s">
        <v>5122</v>
      </c>
      <c r="C1265" s="117" t="s">
        <v>5121</v>
      </c>
    </row>
    <row r="1266" spans="1:3" x14ac:dyDescent="0.25">
      <c r="A1266" s="117" t="s">
        <v>5123</v>
      </c>
      <c r="B1266" s="1" t="s">
        <v>5124</v>
      </c>
      <c r="C1266" s="117" t="s">
        <v>5123</v>
      </c>
    </row>
    <row r="1267" spans="1:3" x14ac:dyDescent="0.25">
      <c r="A1267" s="117" t="s">
        <v>5125</v>
      </c>
      <c r="B1267" s="1" t="s">
        <v>5126</v>
      </c>
      <c r="C1267" s="117" t="s">
        <v>5125</v>
      </c>
    </row>
    <row r="1268" spans="1:3" x14ac:dyDescent="0.25">
      <c r="A1268" s="117" t="s">
        <v>5127</v>
      </c>
      <c r="B1268" s="1" t="s">
        <v>5128</v>
      </c>
      <c r="C1268" s="117" t="s">
        <v>5127</v>
      </c>
    </row>
    <row r="1269" spans="1:3" x14ac:dyDescent="0.25">
      <c r="A1269" s="117" t="s">
        <v>5129</v>
      </c>
      <c r="B1269" s="1" t="s">
        <v>5130</v>
      </c>
      <c r="C1269" s="117" t="s">
        <v>5129</v>
      </c>
    </row>
    <row r="1270" spans="1:3" x14ac:dyDescent="0.25">
      <c r="A1270" s="117" t="s">
        <v>5131</v>
      </c>
      <c r="B1270" s="1" t="s">
        <v>5132</v>
      </c>
      <c r="C1270" s="117" t="s">
        <v>5131</v>
      </c>
    </row>
    <row r="1271" spans="1:3" x14ac:dyDescent="0.25">
      <c r="A1271" s="117" t="s">
        <v>5133</v>
      </c>
      <c r="B1271" s="1" t="s">
        <v>5134</v>
      </c>
      <c r="C1271" s="117" t="s">
        <v>5133</v>
      </c>
    </row>
    <row r="1272" spans="1:3" x14ac:dyDescent="0.25">
      <c r="A1272" s="117" t="s">
        <v>5135</v>
      </c>
      <c r="B1272" s="1" t="s">
        <v>5136</v>
      </c>
      <c r="C1272" s="117" t="s">
        <v>5135</v>
      </c>
    </row>
    <row r="1273" spans="1:3" x14ac:dyDescent="0.25">
      <c r="A1273" s="117" t="s">
        <v>5137</v>
      </c>
      <c r="B1273" s="1" t="s">
        <v>5138</v>
      </c>
      <c r="C1273" s="117" t="s">
        <v>5137</v>
      </c>
    </row>
    <row r="1274" spans="1:3" x14ac:dyDescent="0.25">
      <c r="A1274" s="117" t="s">
        <v>5139</v>
      </c>
      <c r="B1274" s="1" t="s">
        <v>5140</v>
      </c>
      <c r="C1274" s="117" t="s">
        <v>5139</v>
      </c>
    </row>
    <row r="1275" spans="1:3" x14ac:dyDescent="0.25">
      <c r="A1275" s="117" t="s">
        <v>5141</v>
      </c>
      <c r="B1275" s="1" t="s">
        <v>5142</v>
      </c>
      <c r="C1275" s="117" t="s">
        <v>5141</v>
      </c>
    </row>
    <row r="1276" spans="1:3" x14ac:dyDescent="0.25">
      <c r="A1276" s="117" t="s">
        <v>5143</v>
      </c>
      <c r="B1276" s="1" t="s">
        <v>5144</v>
      </c>
      <c r="C1276" s="117" t="s">
        <v>5143</v>
      </c>
    </row>
    <row r="1277" spans="1:3" x14ac:dyDescent="0.25">
      <c r="A1277" s="117" t="s">
        <v>5145</v>
      </c>
      <c r="B1277" s="1" t="s">
        <v>5146</v>
      </c>
      <c r="C1277" s="117" t="s">
        <v>5145</v>
      </c>
    </row>
    <row r="1278" spans="1:3" x14ac:dyDescent="0.25">
      <c r="A1278" s="117" t="s">
        <v>5147</v>
      </c>
      <c r="B1278" s="1" t="s">
        <v>5148</v>
      </c>
      <c r="C1278" s="117" t="s">
        <v>5147</v>
      </c>
    </row>
    <row r="1279" spans="1:3" x14ac:dyDescent="0.25">
      <c r="A1279" s="117" t="s">
        <v>5149</v>
      </c>
      <c r="B1279" s="1" t="s">
        <v>5150</v>
      </c>
      <c r="C1279" s="117" t="s">
        <v>5149</v>
      </c>
    </row>
    <row r="1280" spans="1:3" x14ac:dyDescent="0.25">
      <c r="A1280" s="117" t="s">
        <v>5151</v>
      </c>
      <c r="B1280" s="1" t="s">
        <v>5152</v>
      </c>
      <c r="C1280" s="117" t="s">
        <v>5151</v>
      </c>
    </row>
    <row r="1281" spans="1:3" x14ac:dyDescent="0.25">
      <c r="A1281" s="117" t="s">
        <v>5153</v>
      </c>
      <c r="B1281" s="1" t="s">
        <v>5154</v>
      </c>
      <c r="C1281" s="117" t="s">
        <v>5153</v>
      </c>
    </row>
    <row r="1282" spans="1:3" x14ac:dyDescent="0.25">
      <c r="A1282" s="117" t="s">
        <v>5155</v>
      </c>
      <c r="B1282" s="1" t="s">
        <v>5156</v>
      </c>
      <c r="C1282" s="117" t="s">
        <v>5155</v>
      </c>
    </row>
    <row r="1283" spans="1:3" x14ac:dyDescent="0.25">
      <c r="A1283" s="117" t="s">
        <v>5157</v>
      </c>
      <c r="B1283" s="1" t="s">
        <v>5158</v>
      </c>
      <c r="C1283" s="117" t="s">
        <v>5157</v>
      </c>
    </row>
    <row r="1284" spans="1:3" x14ac:dyDescent="0.25">
      <c r="A1284" s="117" t="s">
        <v>5159</v>
      </c>
      <c r="B1284" s="1" t="s">
        <v>5160</v>
      </c>
      <c r="C1284" s="117" t="s">
        <v>5159</v>
      </c>
    </row>
    <row r="1285" spans="1:3" x14ac:dyDescent="0.25">
      <c r="A1285" s="117" t="s">
        <v>5161</v>
      </c>
      <c r="B1285" s="1" t="s">
        <v>5162</v>
      </c>
      <c r="C1285" s="117" t="s">
        <v>5161</v>
      </c>
    </row>
    <row r="1286" spans="1:3" x14ac:dyDescent="0.25">
      <c r="A1286" s="117" t="s">
        <v>5163</v>
      </c>
      <c r="B1286" s="1" t="s">
        <v>5164</v>
      </c>
      <c r="C1286" s="117" t="s">
        <v>5163</v>
      </c>
    </row>
    <row r="1287" spans="1:3" x14ac:dyDescent="0.25">
      <c r="A1287" s="117" t="s">
        <v>5165</v>
      </c>
      <c r="B1287" s="1" t="s">
        <v>5166</v>
      </c>
      <c r="C1287" s="117" t="s">
        <v>5165</v>
      </c>
    </row>
    <row r="1288" spans="1:3" x14ac:dyDescent="0.25">
      <c r="A1288" s="117" t="s">
        <v>5167</v>
      </c>
      <c r="B1288" s="1" t="s">
        <v>5168</v>
      </c>
      <c r="C1288" s="117" t="s">
        <v>5167</v>
      </c>
    </row>
    <row r="1289" spans="1:3" x14ac:dyDescent="0.25">
      <c r="A1289" s="117" t="s">
        <v>5169</v>
      </c>
      <c r="B1289" s="1" t="s">
        <v>5170</v>
      </c>
      <c r="C1289" s="117" t="s">
        <v>5169</v>
      </c>
    </row>
    <row r="1290" spans="1:3" x14ac:dyDescent="0.25">
      <c r="A1290" s="117" t="s">
        <v>5171</v>
      </c>
      <c r="B1290" s="1" t="s">
        <v>5172</v>
      </c>
      <c r="C1290" s="117" t="s">
        <v>5171</v>
      </c>
    </row>
    <row r="1291" spans="1:3" x14ac:dyDescent="0.25">
      <c r="A1291" s="117" t="s">
        <v>5173</v>
      </c>
      <c r="B1291" s="1" t="s">
        <v>5174</v>
      </c>
      <c r="C1291" s="117" t="s">
        <v>5173</v>
      </c>
    </row>
    <row r="1292" spans="1:3" x14ac:dyDescent="0.25">
      <c r="A1292" s="117" t="s">
        <v>5175</v>
      </c>
      <c r="B1292" s="1" t="s">
        <v>5176</v>
      </c>
      <c r="C1292" s="117" t="s">
        <v>5175</v>
      </c>
    </row>
    <row r="1293" spans="1:3" x14ac:dyDescent="0.25">
      <c r="A1293" s="117" t="s">
        <v>5177</v>
      </c>
      <c r="B1293" s="1" t="s">
        <v>5178</v>
      </c>
      <c r="C1293" s="117" t="s">
        <v>5177</v>
      </c>
    </row>
    <row r="1294" spans="1:3" x14ac:dyDescent="0.25">
      <c r="A1294" s="117" t="s">
        <v>5179</v>
      </c>
      <c r="B1294" s="1" t="s">
        <v>5180</v>
      </c>
      <c r="C1294" s="117" t="s">
        <v>5179</v>
      </c>
    </row>
    <row r="1295" spans="1:3" x14ac:dyDescent="0.25">
      <c r="A1295" s="117" t="s">
        <v>5181</v>
      </c>
      <c r="B1295" s="1" t="s">
        <v>5182</v>
      </c>
      <c r="C1295" s="117" t="s">
        <v>5181</v>
      </c>
    </row>
    <row r="1296" spans="1:3" x14ac:dyDescent="0.25">
      <c r="A1296" s="117" t="s">
        <v>5183</v>
      </c>
      <c r="B1296" s="1" t="s">
        <v>5184</v>
      </c>
      <c r="C1296" s="117" t="s">
        <v>5183</v>
      </c>
    </row>
    <row r="1297" spans="1:3" x14ac:dyDescent="0.25">
      <c r="A1297" s="117" t="s">
        <v>5185</v>
      </c>
      <c r="B1297" s="1" t="s">
        <v>5186</v>
      </c>
      <c r="C1297" s="117" t="s">
        <v>5185</v>
      </c>
    </row>
    <row r="1298" spans="1:3" x14ac:dyDescent="0.25">
      <c r="A1298" s="117" t="s">
        <v>5187</v>
      </c>
      <c r="B1298" s="1" t="s">
        <v>5188</v>
      </c>
      <c r="C1298" s="117" t="s">
        <v>5187</v>
      </c>
    </row>
    <row r="1299" spans="1:3" x14ac:dyDescent="0.25">
      <c r="A1299" s="117" t="s">
        <v>5189</v>
      </c>
      <c r="B1299" s="1" t="s">
        <v>5190</v>
      </c>
      <c r="C1299" s="117" t="s">
        <v>5189</v>
      </c>
    </row>
    <row r="1300" spans="1:3" x14ac:dyDescent="0.25">
      <c r="A1300" s="117" t="s">
        <v>5191</v>
      </c>
      <c r="B1300" s="1" t="s">
        <v>5192</v>
      </c>
      <c r="C1300" s="117" t="s">
        <v>5191</v>
      </c>
    </row>
    <row r="1301" spans="1:3" x14ac:dyDescent="0.25">
      <c r="A1301" s="117" t="s">
        <v>5193</v>
      </c>
      <c r="B1301" s="1" t="s">
        <v>5194</v>
      </c>
      <c r="C1301" s="117" t="s">
        <v>5193</v>
      </c>
    </row>
    <row r="1302" spans="1:3" x14ac:dyDescent="0.25">
      <c r="A1302" s="117" t="s">
        <v>5195</v>
      </c>
      <c r="B1302" s="1" t="s">
        <v>5196</v>
      </c>
      <c r="C1302" s="117" t="s">
        <v>5195</v>
      </c>
    </row>
    <row r="1303" spans="1:3" x14ac:dyDescent="0.25">
      <c r="A1303" s="117" t="s">
        <v>5197</v>
      </c>
      <c r="B1303" s="1" t="s">
        <v>5198</v>
      </c>
      <c r="C1303" s="117" t="s">
        <v>5197</v>
      </c>
    </row>
    <row r="1304" spans="1:3" x14ac:dyDescent="0.25">
      <c r="A1304" s="117" t="s">
        <v>5199</v>
      </c>
      <c r="B1304" s="1" t="s">
        <v>5200</v>
      </c>
      <c r="C1304" s="117" t="s">
        <v>5199</v>
      </c>
    </row>
    <row r="1305" spans="1:3" x14ac:dyDescent="0.25">
      <c r="A1305" s="117" t="s">
        <v>5201</v>
      </c>
      <c r="B1305" s="1" t="s">
        <v>5202</v>
      </c>
      <c r="C1305" s="117" t="s">
        <v>5201</v>
      </c>
    </row>
    <row r="1306" spans="1:3" x14ac:dyDescent="0.25">
      <c r="A1306" s="117" t="s">
        <v>5203</v>
      </c>
      <c r="B1306" s="1" t="s">
        <v>5204</v>
      </c>
      <c r="C1306" s="117" t="s">
        <v>5203</v>
      </c>
    </row>
    <row r="1307" spans="1:3" x14ac:dyDescent="0.25">
      <c r="A1307" s="117" t="s">
        <v>5205</v>
      </c>
      <c r="B1307" s="1" t="s">
        <v>5206</v>
      </c>
      <c r="C1307" s="117" t="s">
        <v>5205</v>
      </c>
    </row>
    <row r="1308" spans="1:3" x14ac:dyDescent="0.25">
      <c r="A1308" s="117" t="s">
        <v>5207</v>
      </c>
      <c r="B1308" s="1" t="s">
        <v>5208</v>
      </c>
      <c r="C1308" s="117" t="s">
        <v>5207</v>
      </c>
    </row>
    <row r="1309" spans="1:3" x14ac:dyDescent="0.25">
      <c r="A1309" s="117" t="s">
        <v>5209</v>
      </c>
      <c r="B1309" s="1" t="s">
        <v>5210</v>
      </c>
      <c r="C1309" s="117" t="s">
        <v>5209</v>
      </c>
    </row>
    <row r="1310" spans="1:3" x14ac:dyDescent="0.25">
      <c r="A1310" s="117" t="s">
        <v>5211</v>
      </c>
      <c r="B1310" s="1" t="s">
        <v>5212</v>
      </c>
      <c r="C1310" s="117" t="s">
        <v>5211</v>
      </c>
    </row>
    <row r="1311" spans="1:3" x14ac:dyDescent="0.25">
      <c r="A1311" s="117" t="s">
        <v>5213</v>
      </c>
      <c r="B1311" s="1" t="s">
        <v>5214</v>
      </c>
      <c r="C1311" s="117" t="s">
        <v>5213</v>
      </c>
    </row>
    <row r="1312" spans="1:3" x14ac:dyDescent="0.25">
      <c r="A1312" s="117" t="s">
        <v>5215</v>
      </c>
      <c r="B1312" s="1" t="s">
        <v>5216</v>
      </c>
      <c r="C1312" s="117" t="s">
        <v>5215</v>
      </c>
    </row>
    <row r="1313" spans="1:3" x14ac:dyDescent="0.25">
      <c r="A1313" s="117" t="s">
        <v>5217</v>
      </c>
      <c r="B1313" s="1" t="s">
        <v>5218</v>
      </c>
      <c r="C1313" s="117" t="s">
        <v>5217</v>
      </c>
    </row>
    <row r="1314" spans="1:3" x14ac:dyDescent="0.25">
      <c r="A1314" s="117" t="s">
        <v>5219</v>
      </c>
      <c r="B1314" s="1" t="s">
        <v>5220</v>
      </c>
      <c r="C1314" s="117" t="s">
        <v>5219</v>
      </c>
    </row>
    <row r="1315" spans="1:3" x14ac:dyDescent="0.25">
      <c r="A1315" s="117" t="s">
        <v>5221</v>
      </c>
      <c r="B1315" s="1" t="s">
        <v>5222</v>
      </c>
      <c r="C1315" s="117" t="s">
        <v>5221</v>
      </c>
    </row>
    <row r="1316" spans="1:3" x14ac:dyDescent="0.25">
      <c r="A1316" s="117" t="s">
        <v>5223</v>
      </c>
      <c r="B1316" s="1" t="s">
        <v>5224</v>
      </c>
      <c r="C1316" s="117" t="s">
        <v>5223</v>
      </c>
    </row>
    <row r="1317" spans="1:3" x14ac:dyDescent="0.25">
      <c r="A1317" s="117" t="s">
        <v>5225</v>
      </c>
      <c r="B1317" s="1" t="s">
        <v>5226</v>
      </c>
      <c r="C1317" s="117" t="s">
        <v>5225</v>
      </c>
    </row>
    <row r="1318" spans="1:3" x14ac:dyDescent="0.25">
      <c r="A1318" s="117" t="s">
        <v>5227</v>
      </c>
      <c r="B1318" s="1" t="s">
        <v>5228</v>
      </c>
      <c r="C1318" s="117" t="s">
        <v>5227</v>
      </c>
    </row>
    <row r="1319" spans="1:3" x14ac:dyDescent="0.25">
      <c r="A1319" s="117" t="s">
        <v>5229</v>
      </c>
      <c r="B1319" s="1" t="s">
        <v>5230</v>
      </c>
      <c r="C1319" s="117" t="s">
        <v>5229</v>
      </c>
    </row>
    <row r="1320" spans="1:3" x14ac:dyDescent="0.25">
      <c r="A1320" s="117" t="s">
        <v>5231</v>
      </c>
      <c r="B1320" s="1" t="s">
        <v>5232</v>
      </c>
      <c r="C1320" s="117" t="s">
        <v>5231</v>
      </c>
    </row>
    <row r="1321" spans="1:3" x14ac:dyDescent="0.25">
      <c r="A1321" s="117" t="s">
        <v>5233</v>
      </c>
      <c r="B1321" s="1" t="s">
        <v>5234</v>
      </c>
      <c r="C1321" s="117" t="s">
        <v>5233</v>
      </c>
    </row>
    <row r="1322" spans="1:3" x14ac:dyDescent="0.25">
      <c r="A1322" s="117" t="s">
        <v>5235</v>
      </c>
      <c r="B1322" s="1" t="s">
        <v>5236</v>
      </c>
      <c r="C1322" s="117" t="s">
        <v>5235</v>
      </c>
    </row>
    <row r="1323" spans="1:3" x14ac:dyDescent="0.25">
      <c r="A1323" s="117" t="s">
        <v>5237</v>
      </c>
      <c r="B1323" s="1" t="s">
        <v>5238</v>
      </c>
      <c r="C1323" s="117" t="s">
        <v>5237</v>
      </c>
    </row>
    <row r="1324" spans="1:3" x14ac:dyDescent="0.25">
      <c r="A1324" s="117" t="s">
        <v>5239</v>
      </c>
      <c r="B1324" s="1" t="s">
        <v>5240</v>
      </c>
      <c r="C1324" s="117" t="s">
        <v>5239</v>
      </c>
    </row>
    <row r="1325" spans="1:3" x14ac:dyDescent="0.25">
      <c r="A1325" s="117" t="s">
        <v>5241</v>
      </c>
      <c r="B1325" s="1" t="s">
        <v>5242</v>
      </c>
      <c r="C1325" s="117" t="s">
        <v>5241</v>
      </c>
    </row>
    <row r="1326" spans="1:3" x14ac:dyDescent="0.25">
      <c r="A1326" s="117" t="s">
        <v>5243</v>
      </c>
      <c r="B1326" s="1" t="s">
        <v>5244</v>
      </c>
      <c r="C1326" s="117" t="s">
        <v>5243</v>
      </c>
    </row>
    <row r="1327" spans="1:3" x14ac:dyDescent="0.25">
      <c r="A1327" s="117" t="s">
        <v>5245</v>
      </c>
      <c r="B1327" s="1" t="s">
        <v>5246</v>
      </c>
      <c r="C1327" s="117" t="s">
        <v>5245</v>
      </c>
    </row>
    <row r="1328" spans="1:3" x14ac:dyDescent="0.25">
      <c r="A1328" s="117" t="s">
        <v>5247</v>
      </c>
      <c r="B1328" s="1" t="s">
        <v>5248</v>
      </c>
      <c r="C1328" s="117" t="s">
        <v>5247</v>
      </c>
    </row>
    <row r="1329" spans="1:3" x14ac:dyDescent="0.25">
      <c r="A1329" s="117" t="s">
        <v>5249</v>
      </c>
      <c r="B1329" s="1" t="s">
        <v>5250</v>
      </c>
      <c r="C1329" s="117" t="s">
        <v>5249</v>
      </c>
    </row>
    <row r="1330" spans="1:3" x14ac:dyDescent="0.25">
      <c r="A1330" s="117" t="s">
        <v>5251</v>
      </c>
      <c r="B1330" s="1" t="s">
        <v>5252</v>
      </c>
      <c r="C1330" s="117" t="s">
        <v>5251</v>
      </c>
    </row>
    <row r="1331" spans="1:3" x14ac:dyDescent="0.25">
      <c r="A1331" s="117" t="s">
        <v>5253</v>
      </c>
      <c r="B1331" s="1" t="s">
        <v>5254</v>
      </c>
      <c r="C1331" s="117" t="s">
        <v>5253</v>
      </c>
    </row>
    <row r="1332" spans="1:3" x14ac:dyDescent="0.25">
      <c r="A1332" s="117" t="s">
        <v>5255</v>
      </c>
      <c r="B1332" s="1" t="s">
        <v>5256</v>
      </c>
      <c r="C1332" s="117" t="s">
        <v>5255</v>
      </c>
    </row>
    <row r="1333" spans="1:3" x14ac:dyDescent="0.25">
      <c r="A1333" s="117" t="s">
        <v>5257</v>
      </c>
      <c r="B1333" s="1" t="s">
        <v>5258</v>
      </c>
      <c r="C1333" s="117" t="s">
        <v>5257</v>
      </c>
    </row>
    <row r="1334" spans="1:3" x14ac:dyDescent="0.25">
      <c r="A1334" s="117" t="s">
        <v>5259</v>
      </c>
      <c r="B1334" s="1" t="s">
        <v>5260</v>
      </c>
      <c r="C1334" s="117" t="s">
        <v>5259</v>
      </c>
    </row>
    <row r="1335" spans="1:3" x14ac:dyDescent="0.25">
      <c r="A1335" s="117" t="s">
        <v>5261</v>
      </c>
      <c r="B1335" s="1" t="s">
        <v>5262</v>
      </c>
      <c r="C1335" s="117" t="s">
        <v>5261</v>
      </c>
    </row>
    <row r="1336" spans="1:3" x14ac:dyDescent="0.25">
      <c r="A1336" s="117" t="s">
        <v>5263</v>
      </c>
      <c r="B1336" s="1" t="s">
        <v>5264</v>
      </c>
      <c r="C1336" s="117" t="s">
        <v>5263</v>
      </c>
    </row>
    <row r="1337" spans="1:3" x14ac:dyDescent="0.25">
      <c r="A1337" s="117" t="s">
        <v>5265</v>
      </c>
      <c r="B1337" s="1" t="s">
        <v>5266</v>
      </c>
      <c r="C1337" s="117" t="s">
        <v>5265</v>
      </c>
    </row>
    <row r="1338" spans="1:3" x14ac:dyDescent="0.25">
      <c r="A1338" s="117" t="s">
        <v>5267</v>
      </c>
      <c r="B1338" s="1" t="s">
        <v>5268</v>
      </c>
      <c r="C1338" s="117" t="s">
        <v>5267</v>
      </c>
    </row>
    <row r="1339" spans="1:3" x14ac:dyDescent="0.25">
      <c r="A1339" s="117" t="s">
        <v>5269</v>
      </c>
      <c r="B1339" s="1" t="s">
        <v>5270</v>
      </c>
      <c r="C1339" s="117" t="s">
        <v>5269</v>
      </c>
    </row>
    <row r="1340" spans="1:3" x14ac:dyDescent="0.25">
      <c r="A1340" s="117" t="s">
        <v>5271</v>
      </c>
      <c r="B1340" s="1" t="s">
        <v>5272</v>
      </c>
      <c r="C1340" s="117" t="s">
        <v>5271</v>
      </c>
    </row>
    <row r="1341" spans="1:3" x14ac:dyDescent="0.25">
      <c r="A1341" s="117" t="s">
        <v>5273</v>
      </c>
      <c r="B1341" s="1" t="s">
        <v>5274</v>
      </c>
      <c r="C1341" s="117" t="s">
        <v>5273</v>
      </c>
    </row>
    <row r="1342" spans="1:3" x14ac:dyDescent="0.25">
      <c r="A1342" s="117" t="s">
        <v>5275</v>
      </c>
      <c r="B1342" s="1" t="s">
        <v>5276</v>
      </c>
      <c r="C1342" s="117" t="s">
        <v>5275</v>
      </c>
    </row>
    <row r="1343" spans="1:3" x14ac:dyDescent="0.25">
      <c r="A1343" s="117" t="s">
        <v>5277</v>
      </c>
      <c r="B1343" s="1" t="s">
        <v>5278</v>
      </c>
      <c r="C1343" s="117" t="s">
        <v>5277</v>
      </c>
    </row>
    <row r="1344" spans="1:3" x14ac:dyDescent="0.25">
      <c r="A1344" s="117" t="s">
        <v>5279</v>
      </c>
      <c r="B1344" s="1" t="s">
        <v>5280</v>
      </c>
      <c r="C1344" s="117" t="s">
        <v>5279</v>
      </c>
    </row>
    <row r="1345" spans="1:3" x14ac:dyDescent="0.25">
      <c r="A1345" s="117" t="s">
        <v>5281</v>
      </c>
      <c r="B1345" s="1" t="s">
        <v>5282</v>
      </c>
      <c r="C1345" s="117" t="s">
        <v>5281</v>
      </c>
    </row>
    <row r="1346" spans="1:3" x14ac:dyDescent="0.25">
      <c r="A1346" s="117" t="s">
        <v>5283</v>
      </c>
      <c r="B1346" s="1" t="s">
        <v>5284</v>
      </c>
      <c r="C1346" s="117" t="s">
        <v>5283</v>
      </c>
    </row>
    <row r="1347" spans="1:3" x14ac:dyDescent="0.25">
      <c r="A1347" s="117" t="s">
        <v>5285</v>
      </c>
      <c r="B1347" s="1" t="s">
        <v>5286</v>
      </c>
      <c r="C1347" s="117" t="s">
        <v>5285</v>
      </c>
    </row>
    <row r="1348" spans="1:3" x14ac:dyDescent="0.25">
      <c r="A1348" s="117" t="s">
        <v>5287</v>
      </c>
      <c r="B1348" s="1" t="s">
        <v>5288</v>
      </c>
      <c r="C1348" s="117" t="s">
        <v>5287</v>
      </c>
    </row>
    <row r="1349" spans="1:3" x14ac:dyDescent="0.25">
      <c r="A1349" s="117" t="s">
        <v>5289</v>
      </c>
      <c r="B1349" s="1" t="s">
        <v>5290</v>
      </c>
      <c r="C1349" s="117" t="s">
        <v>5289</v>
      </c>
    </row>
    <row r="1350" spans="1:3" x14ac:dyDescent="0.25">
      <c r="A1350" s="117" t="s">
        <v>5291</v>
      </c>
      <c r="B1350" s="1" t="s">
        <v>5292</v>
      </c>
      <c r="C1350" s="117" t="s">
        <v>5291</v>
      </c>
    </row>
    <row r="1351" spans="1:3" x14ac:dyDescent="0.25">
      <c r="A1351" s="117" t="s">
        <v>5293</v>
      </c>
      <c r="B1351" s="1" t="s">
        <v>5294</v>
      </c>
      <c r="C1351" s="117" t="s">
        <v>5293</v>
      </c>
    </row>
    <row r="1352" spans="1:3" x14ac:dyDescent="0.25">
      <c r="A1352" s="117" t="s">
        <v>5295</v>
      </c>
      <c r="B1352" s="1" t="s">
        <v>5296</v>
      </c>
      <c r="C1352" s="117" t="s">
        <v>5295</v>
      </c>
    </row>
    <row r="1353" spans="1:3" x14ac:dyDescent="0.25">
      <c r="A1353" s="117" t="s">
        <v>5297</v>
      </c>
      <c r="B1353" s="1" t="s">
        <v>5298</v>
      </c>
      <c r="C1353" s="117" t="s">
        <v>5297</v>
      </c>
    </row>
    <row r="1354" spans="1:3" x14ac:dyDescent="0.25">
      <c r="A1354" s="117" t="s">
        <v>5299</v>
      </c>
      <c r="B1354" s="1" t="s">
        <v>5300</v>
      </c>
      <c r="C1354" s="117" t="s">
        <v>5299</v>
      </c>
    </row>
    <row r="1355" spans="1:3" x14ac:dyDescent="0.25">
      <c r="A1355" s="117" t="s">
        <v>5301</v>
      </c>
      <c r="B1355" s="1" t="s">
        <v>5302</v>
      </c>
      <c r="C1355" s="117" t="s">
        <v>5301</v>
      </c>
    </row>
    <row r="1356" spans="1:3" x14ac:dyDescent="0.25">
      <c r="A1356" s="117" t="s">
        <v>5303</v>
      </c>
      <c r="B1356" s="1" t="s">
        <v>5304</v>
      </c>
      <c r="C1356" s="117" t="s">
        <v>5303</v>
      </c>
    </row>
    <row r="1357" spans="1:3" x14ac:dyDescent="0.25">
      <c r="A1357" s="117" t="s">
        <v>5305</v>
      </c>
      <c r="B1357" s="1" t="s">
        <v>5306</v>
      </c>
      <c r="C1357" s="117" t="s">
        <v>5305</v>
      </c>
    </row>
    <row r="1358" spans="1:3" x14ac:dyDescent="0.25">
      <c r="A1358" s="117" t="s">
        <v>5307</v>
      </c>
      <c r="B1358" s="1" t="s">
        <v>5308</v>
      </c>
      <c r="C1358" s="117" t="s">
        <v>5307</v>
      </c>
    </row>
    <row r="1359" spans="1:3" x14ac:dyDescent="0.25">
      <c r="A1359" s="117" t="s">
        <v>5309</v>
      </c>
      <c r="B1359" s="1" t="s">
        <v>5310</v>
      </c>
      <c r="C1359" s="117" t="s">
        <v>5309</v>
      </c>
    </row>
    <row r="1360" spans="1:3" x14ac:dyDescent="0.25">
      <c r="A1360" s="117" t="s">
        <v>5311</v>
      </c>
      <c r="B1360" s="1" t="s">
        <v>5312</v>
      </c>
      <c r="C1360" s="117" t="s">
        <v>5311</v>
      </c>
    </row>
    <row r="1361" spans="1:3" x14ac:dyDescent="0.25">
      <c r="A1361" s="117" t="s">
        <v>5313</v>
      </c>
      <c r="B1361" s="1" t="s">
        <v>5314</v>
      </c>
      <c r="C1361" s="117" t="s">
        <v>5313</v>
      </c>
    </row>
    <row r="1362" spans="1:3" x14ac:dyDescent="0.25">
      <c r="A1362" s="117" t="s">
        <v>5315</v>
      </c>
      <c r="B1362" s="1" t="s">
        <v>5316</v>
      </c>
      <c r="C1362" s="117" t="s">
        <v>5315</v>
      </c>
    </row>
    <row r="1363" spans="1:3" x14ac:dyDescent="0.25">
      <c r="A1363" s="117" t="s">
        <v>5317</v>
      </c>
      <c r="B1363" s="1" t="s">
        <v>5318</v>
      </c>
      <c r="C1363" s="117" t="s">
        <v>5317</v>
      </c>
    </row>
    <row r="1364" spans="1:3" x14ac:dyDescent="0.25">
      <c r="A1364" s="117" t="s">
        <v>5319</v>
      </c>
      <c r="B1364" s="1" t="s">
        <v>5320</v>
      </c>
      <c r="C1364" s="117" t="s">
        <v>5319</v>
      </c>
    </row>
    <row r="1365" spans="1:3" x14ac:dyDescent="0.25">
      <c r="A1365" s="117" t="s">
        <v>5321</v>
      </c>
      <c r="B1365" s="1" t="s">
        <v>5322</v>
      </c>
      <c r="C1365" s="117" t="s">
        <v>5321</v>
      </c>
    </row>
    <row r="1366" spans="1:3" x14ac:dyDescent="0.25">
      <c r="A1366" s="117" t="s">
        <v>5323</v>
      </c>
      <c r="B1366" s="1" t="s">
        <v>5324</v>
      </c>
      <c r="C1366" s="117" t="s">
        <v>5323</v>
      </c>
    </row>
    <row r="1367" spans="1:3" x14ac:dyDescent="0.25">
      <c r="A1367" s="117" t="s">
        <v>5325</v>
      </c>
      <c r="B1367" s="1" t="s">
        <v>5326</v>
      </c>
      <c r="C1367" s="117" t="s">
        <v>5325</v>
      </c>
    </row>
    <row r="1368" spans="1:3" x14ac:dyDescent="0.25">
      <c r="A1368" s="117" t="s">
        <v>5327</v>
      </c>
      <c r="B1368" s="1" t="s">
        <v>5328</v>
      </c>
      <c r="C1368" s="117" t="s">
        <v>5327</v>
      </c>
    </row>
    <row r="1369" spans="1:3" x14ac:dyDescent="0.25">
      <c r="A1369" s="117" t="s">
        <v>5329</v>
      </c>
      <c r="B1369" s="1" t="s">
        <v>5330</v>
      </c>
      <c r="C1369" s="117" t="s">
        <v>5329</v>
      </c>
    </row>
    <row r="1370" spans="1:3" x14ac:dyDescent="0.25">
      <c r="A1370" s="117" t="s">
        <v>5331</v>
      </c>
      <c r="B1370" s="1" t="s">
        <v>5332</v>
      </c>
      <c r="C1370" s="117" t="s">
        <v>5331</v>
      </c>
    </row>
    <row r="1371" spans="1:3" x14ac:dyDescent="0.25">
      <c r="A1371" s="117" t="s">
        <v>5333</v>
      </c>
      <c r="B1371" s="1" t="s">
        <v>5334</v>
      </c>
      <c r="C1371" s="117" t="s">
        <v>5333</v>
      </c>
    </row>
    <row r="1372" spans="1:3" x14ac:dyDescent="0.25">
      <c r="A1372" s="117" t="s">
        <v>5335</v>
      </c>
      <c r="B1372" s="1" t="s">
        <v>5336</v>
      </c>
      <c r="C1372" s="117" t="s">
        <v>5335</v>
      </c>
    </row>
    <row r="1373" spans="1:3" x14ac:dyDescent="0.25">
      <c r="A1373" s="117" t="s">
        <v>5337</v>
      </c>
      <c r="B1373" s="1" t="s">
        <v>5338</v>
      </c>
      <c r="C1373" s="117" t="s">
        <v>5337</v>
      </c>
    </row>
    <row r="1374" spans="1:3" x14ac:dyDescent="0.25">
      <c r="A1374" s="117" t="s">
        <v>5339</v>
      </c>
      <c r="B1374" s="1" t="s">
        <v>5340</v>
      </c>
      <c r="C1374" s="117" t="s">
        <v>5339</v>
      </c>
    </row>
    <row r="1375" spans="1:3" x14ac:dyDescent="0.25">
      <c r="A1375" s="117" t="s">
        <v>5341</v>
      </c>
      <c r="B1375" s="1" t="s">
        <v>5342</v>
      </c>
      <c r="C1375" s="117" t="s">
        <v>5341</v>
      </c>
    </row>
    <row r="1376" spans="1:3" x14ac:dyDescent="0.25">
      <c r="A1376" s="117" t="s">
        <v>5343</v>
      </c>
      <c r="B1376" s="1" t="s">
        <v>5344</v>
      </c>
      <c r="C1376" s="117" t="s">
        <v>5343</v>
      </c>
    </row>
    <row r="1377" spans="1:3" x14ac:dyDescent="0.25">
      <c r="A1377" s="117" t="s">
        <v>5345</v>
      </c>
      <c r="B1377" s="1" t="s">
        <v>5346</v>
      </c>
      <c r="C1377" s="117" t="s">
        <v>5345</v>
      </c>
    </row>
    <row r="1378" spans="1:3" x14ac:dyDescent="0.25">
      <c r="A1378" s="117" t="s">
        <v>5347</v>
      </c>
      <c r="B1378" s="1" t="s">
        <v>5348</v>
      </c>
      <c r="C1378" s="117" t="s">
        <v>5347</v>
      </c>
    </row>
    <row r="1379" spans="1:3" x14ac:dyDescent="0.25">
      <c r="A1379" s="117" t="s">
        <v>5349</v>
      </c>
      <c r="B1379" s="1" t="s">
        <v>5350</v>
      </c>
      <c r="C1379" s="117" t="s">
        <v>5349</v>
      </c>
    </row>
    <row r="1380" spans="1:3" x14ac:dyDescent="0.25">
      <c r="A1380" s="117" t="s">
        <v>5351</v>
      </c>
      <c r="B1380" s="1" t="s">
        <v>5352</v>
      </c>
      <c r="C1380" s="117" t="s">
        <v>5351</v>
      </c>
    </row>
    <row r="1381" spans="1:3" x14ac:dyDescent="0.25">
      <c r="A1381" s="117" t="s">
        <v>5353</v>
      </c>
      <c r="B1381" s="1" t="s">
        <v>5354</v>
      </c>
      <c r="C1381" s="117" t="s">
        <v>5353</v>
      </c>
    </row>
    <row r="1382" spans="1:3" x14ac:dyDescent="0.25">
      <c r="A1382" s="117" t="s">
        <v>5355</v>
      </c>
      <c r="B1382" s="1" t="s">
        <v>5356</v>
      </c>
      <c r="C1382" s="117" t="s">
        <v>5355</v>
      </c>
    </row>
    <row r="1383" spans="1:3" x14ac:dyDescent="0.25">
      <c r="A1383" s="117" t="s">
        <v>5357</v>
      </c>
      <c r="B1383" s="1" t="s">
        <v>5358</v>
      </c>
      <c r="C1383" s="117" t="s">
        <v>5357</v>
      </c>
    </row>
    <row r="1384" spans="1:3" x14ac:dyDescent="0.25">
      <c r="A1384" s="117" t="s">
        <v>5359</v>
      </c>
      <c r="B1384" s="1" t="s">
        <v>5360</v>
      </c>
      <c r="C1384" s="117" t="s">
        <v>5359</v>
      </c>
    </row>
    <row r="1385" spans="1:3" x14ac:dyDescent="0.25">
      <c r="A1385" s="117" t="s">
        <v>5361</v>
      </c>
      <c r="B1385" s="1" t="s">
        <v>5362</v>
      </c>
      <c r="C1385" s="117" t="s">
        <v>5361</v>
      </c>
    </row>
    <row r="1386" spans="1:3" x14ac:dyDescent="0.25">
      <c r="A1386" s="117" t="s">
        <v>5363</v>
      </c>
      <c r="B1386" s="1" t="s">
        <v>5364</v>
      </c>
      <c r="C1386" s="117" t="s">
        <v>5363</v>
      </c>
    </row>
    <row r="1387" spans="1:3" x14ac:dyDescent="0.25">
      <c r="A1387" s="117" t="s">
        <v>5365</v>
      </c>
      <c r="B1387" s="1" t="s">
        <v>5366</v>
      </c>
      <c r="C1387" s="117" t="s">
        <v>5365</v>
      </c>
    </row>
    <row r="1388" spans="1:3" x14ac:dyDescent="0.25">
      <c r="A1388" s="117" t="s">
        <v>5367</v>
      </c>
      <c r="B1388" s="1" t="s">
        <v>5368</v>
      </c>
      <c r="C1388" s="117" t="s">
        <v>5367</v>
      </c>
    </row>
    <row r="1389" spans="1:3" x14ac:dyDescent="0.25">
      <c r="A1389" s="117" t="s">
        <v>5369</v>
      </c>
      <c r="B1389" s="1" t="s">
        <v>5370</v>
      </c>
      <c r="C1389" s="117" t="s">
        <v>5369</v>
      </c>
    </row>
    <row r="1390" spans="1:3" x14ac:dyDescent="0.25">
      <c r="A1390" s="117" t="s">
        <v>5371</v>
      </c>
      <c r="B1390" s="1" t="s">
        <v>5372</v>
      </c>
      <c r="C1390" s="117" t="s">
        <v>5371</v>
      </c>
    </row>
    <row r="1391" spans="1:3" x14ac:dyDescent="0.25">
      <c r="A1391" s="117" t="s">
        <v>5373</v>
      </c>
      <c r="B1391" s="1" t="s">
        <v>5374</v>
      </c>
      <c r="C1391" s="117" t="s">
        <v>5373</v>
      </c>
    </row>
    <row r="1392" spans="1:3" x14ac:dyDescent="0.25">
      <c r="A1392" s="117" t="s">
        <v>5375</v>
      </c>
      <c r="B1392" s="1" t="s">
        <v>5376</v>
      </c>
      <c r="C1392" s="117" t="s">
        <v>5375</v>
      </c>
    </row>
    <row r="1393" spans="1:3" x14ac:dyDescent="0.25">
      <c r="A1393" s="117" t="s">
        <v>5377</v>
      </c>
      <c r="B1393" s="1" t="s">
        <v>5378</v>
      </c>
      <c r="C1393" s="117" t="s">
        <v>5377</v>
      </c>
    </row>
    <row r="1394" spans="1:3" x14ac:dyDescent="0.25">
      <c r="A1394" s="117" t="s">
        <v>5379</v>
      </c>
      <c r="B1394" s="1" t="s">
        <v>5380</v>
      </c>
      <c r="C1394" s="117" t="s">
        <v>5379</v>
      </c>
    </row>
    <row r="1395" spans="1:3" x14ac:dyDescent="0.25">
      <c r="A1395" s="117" t="s">
        <v>5381</v>
      </c>
      <c r="B1395" s="1" t="s">
        <v>5382</v>
      </c>
      <c r="C1395" s="117" t="s">
        <v>5381</v>
      </c>
    </row>
    <row r="1396" spans="1:3" x14ac:dyDescent="0.25">
      <c r="A1396" s="117" t="s">
        <v>5383</v>
      </c>
      <c r="B1396" s="1" t="s">
        <v>5384</v>
      </c>
      <c r="C1396" s="117" t="s">
        <v>5383</v>
      </c>
    </row>
    <row r="1397" spans="1:3" x14ac:dyDescent="0.25">
      <c r="A1397" s="117" t="s">
        <v>5385</v>
      </c>
      <c r="B1397" s="1" t="s">
        <v>5386</v>
      </c>
      <c r="C1397" s="117" t="s">
        <v>5385</v>
      </c>
    </row>
    <row r="1398" spans="1:3" x14ac:dyDescent="0.25">
      <c r="A1398" s="117" t="s">
        <v>5387</v>
      </c>
      <c r="B1398" s="1" t="s">
        <v>5388</v>
      </c>
      <c r="C1398" s="117" t="s">
        <v>5387</v>
      </c>
    </row>
    <row r="1399" spans="1:3" x14ac:dyDescent="0.25">
      <c r="A1399" s="117" t="s">
        <v>5389</v>
      </c>
      <c r="B1399" s="1" t="s">
        <v>5390</v>
      </c>
      <c r="C1399" s="117" t="s">
        <v>5389</v>
      </c>
    </row>
    <row r="1400" spans="1:3" x14ac:dyDescent="0.25">
      <c r="A1400" s="117" t="s">
        <v>5391</v>
      </c>
      <c r="B1400" s="1" t="s">
        <v>5392</v>
      </c>
      <c r="C1400" s="117" t="s">
        <v>5391</v>
      </c>
    </row>
    <row r="1401" spans="1:3" x14ac:dyDescent="0.25">
      <c r="A1401" s="117" t="s">
        <v>5393</v>
      </c>
      <c r="B1401" s="1" t="s">
        <v>5394</v>
      </c>
      <c r="C1401" s="117" t="s">
        <v>5393</v>
      </c>
    </row>
    <row r="1402" spans="1:3" x14ac:dyDescent="0.25">
      <c r="A1402" s="117" t="s">
        <v>5395</v>
      </c>
      <c r="B1402" s="1" t="s">
        <v>5396</v>
      </c>
      <c r="C1402" s="117" t="s">
        <v>5395</v>
      </c>
    </row>
    <row r="1403" spans="1:3" x14ac:dyDescent="0.25">
      <c r="A1403" s="117" t="s">
        <v>5397</v>
      </c>
      <c r="B1403" s="1" t="s">
        <v>5398</v>
      </c>
      <c r="C1403" s="117" t="s">
        <v>5397</v>
      </c>
    </row>
    <row r="1404" spans="1:3" x14ac:dyDescent="0.25">
      <c r="A1404" s="117" t="s">
        <v>5399</v>
      </c>
      <c r="B1404" s="1" t="s">
        <v>5400</v>
      </c>
      <c r="C1404" s="117" t="s">
        <v>5399</v>
      </c>
    </row>
    <row r="1405" spans="1:3" x14ac:dyDescent="0.25">
      <c r="A1405" s="117" t="s">
        <v>5401</v>
      </c>
      <c r="B1405" s="1" t="s">
        <v>5402</v>
      </c>
      <c r="C1405" s="117" t="s">
        <v>5401</v>
      </c>
    </row>
    <row r="1406" spans="1:3" x14ac:dyDescent="0.25">
      <c r="A1406" s="117" t="s">
        <v>5403</v>
      </c>
      <c r="B1406" s="1" t="s">
        <v>5404</v>
      </c>
      <c r="C1406" s="117" t="s">
        <v>5403</v>
      </c>
    </row>
    <row r="1407" spans="1:3" x14ac:dyDescent="0.25">
      <c r="A1407" s="117" t="s">
        <v>5405</v>
      </c>
      <c r="B1407" s="1" t="s">
        <v>5406</v>
      </c>
      <c r="C1407" s="117" t="s">
        <v>5405</v>
      </c>
    </row>
    <row r="1408" spans="1:3" x14ac:dyDescent="0.25">
      <c r="A1408" s="117" t="s">
        <v>5407</v>
      </c>
      <c r="B1408" s="1" t="s">
        <v>5408</v>
      </c>
      <c r="C1408" s="117" t="s">
        <v>5407</v>
      </c>
    </row>
    <row r="1409" spans="1:3" x14ac:dyDescent="0.25">
      <c r="A1409" s="117" t="s">
        <v>5409</v>
      </c>
      <c r="B1409" s="1" t="s">
        <v>5410</v>
      </c>
      <c r="C1409" s="117" t="s">
        <v>5409</v>
      </c>
    </row>
    <row r="1410" spans="1:3" x14ac:dyDescent="0.25">
      <c r="A1410" s="117" t="s">
        <v>5411</v>
      </c>
      <c r="B1410" s="1" t="s">
        <v>5412</v>
      </c>
      <c r="C1410" s="117" t="s">
        <v>5411</v>
      </c>
    </row>
    <row r="1411" spans="1:3" x14ac:dyDescent="0.25">
      <c r="A1411" s="117" t="s">
        <v>5413</v>
      </c>
      <c r="B1411" s="1" t="s">
        <v>5414</v>
      </c>
      <c r="C1411" s="117" t="s">
        <v>5413</v>
      </c>
    </row>
    <row r="1412" spans="1:3" x14ac:dyDescent="0.25">
      <c r="A1412" s="117" t="s">
        <v>5415</v>
      </c>
      <c r="B1412" s="1" t="s">
        <v>5416</v>
      </c>
      <c r="C1412" s="117" t="s">
        <v>5415</v>
      </c>
    </row>
    <row r="1413" spans="1:3" x14ac:dyDescent="0.25">
      <c r="A1413" s="117" t="s">
        <v>5417</v>
      </c>
      <c r="B1413" s="1" t="s">
        <v>5418</v>
      </c>
      <c r="C1413" s="117" t="s">
        <v>5417</v>
      </c>
    </row>
    <row r="1414" spans="1:3" x14ac:dyDescent="0.25">
      <c r="A1414" s="117" t="s">
        <v>5419</v>
      </c>
      <c r="B1414" s="1" t="s">
        <v>5420</v>
      </c>
      <c r="C1414" s="117" t="s">
        <v>5419</v>
      </c>
    </row>
    <row r="1415" spans="1:3" x14ac:dyDescent="0.25">
      <c r="A1415" s="117" t="s">
        <v>5421</v>
      </c>
      <c r="B1415" s="1" t="s">
        <v>5422</v>
      </c>
      <c r="C1415" s="117" t="s">
        <v>5421</v>
      </c>
    </row>
    <row r="1416" spans="1:3" x14ac:dyDescent="0.25">
      <c r="A1416" s="117" t="s">
        <v>5423</v>
      </c>
      <c r="B1416" s="1" t="s">
        <v>5424</v>
      </c>
      <c r="C1416" s="117" t="s">
        <v>5423</v>
      </c>
    </row>
    <row r="1417" spans="1:3" x14ac:dyDescent="0.25">
      <c r="A1417" s="117" t="s">
        <v>5425</v>
      </c>
      <c r="B1417" s="1" t="s">
        <v>5426</v>
      </c>
      <c r="C1417" s="117" t="s">
        <v>5425</v>
      </c>
    </row>
    <row r="1418" spans="1:3" x14ac:dyDescent="0.25">
      <c r="A1418" s="117" t="s">
        <v>5427</v>
      </c>
      <c r="B1418" s="1" t="s">
        <v>5428</v>
      </c>
      <c r="C1418" s="117" t="s">
        <v>5427</v>
      </c>
    </row>
    <row r="1419" spans="1:3" x14ac:dyDescent="0.25">
      <c r="A1419" s="117" t="s">
        <v>5429</v>
      </c>
      <c r="B1419" s="1" t="s">
        <v>5430</v>
      </c>
      <c r="C1419" s="117" t="s">
        <v>5429</v>
      </c>
    </row>
    <row r="1420" spans="1:3" x14ac:dyDescent="0.25">
      <c r="A1420" s="117" t="s">
        <v>5431</v>
      </c>
      <c r="B1420" s="1" t="s">
        <v>5432</v>
      </c>
      <c r="C1420" s="117" t="s">
        <v>5431</v>
      </c>
    </row>
    <row r="1421" spans="1:3" x14ac:dyDescent="0.25">
      <c r="A1421" s="117" t="s">
        <v>5433</v>
      </c>
      <c r="B1421" s="1" t="s">
        <v>5434</v>
      </c>
      <c r="C1421" s="117" t="s">
        <v>5433</v>
      </c>
    </row>
    <row r="1422" spans="1:3" x14ac:dyDescent="0.25">
      <c r="A1422" s="117" t="s">
        <v>5435</v>
      </c>
      <c r="B1422" s="1" t="s">
        <v>5436</v>
      </c>
      <c r="C1422" s="117" t="s">
        <v>5435</v>
      </c>
    </row>
    <row r="1423" spans="1:3" x14ac:dyDescent="0.25">
      <c r="A1423" s="117" t="s">
        <v>5437</v>
      </c>
      <c r="B1423" s="1" t="s">
        <v>5438</v>
      </c>
      <c r="C1423" s="117" t="s">
        <v>5437</v>
      </c>
    </row>
    <row r="1424" spans="1:3" x14ac:dyDescent="0.25">
      <c r="A1424" s="117" t="s">
        <v>5439</v>
      </c>
      <c r="B1424" s="1" t="s">
        <v>5440</v>
      </c>
      <c r="C1424" s="117" t="s">
        <v>5439</v>
      </c>
    </row>
    <row r="1425" spans="1:3" x14ac:dyDescent="0.25">
      <c r="A1425" s="117" t="s">
        <v>5441</v>
      </c>
      <c r="B1425" s="1" t="s">
        <v>5442</v>
      </c>
      <c r="C1425" s="117" t="s">
        <v>5441</v>
      </c>
    </row>
    <row r="1426" spans="1:3" x14ac:dyDescent="0.25">
      <c r="A1426" s="117" t="s">
        <v>5443</v>
      </c>
      <c r="B1426" s="1" t="s">
        <v>5444</v>
      </c>
      <c r="C1426" s="117" t="s">
        <v>5443</v>
      </c>
    </row>
    <row r="1427" spans="1:3" x14ac:dyDescent="0.25">
      <c r="A1427" s="117" t="s">
        <v>5445</v>
      </c>
      <c r="B1427" s="1" t="s">
        <v>5446</v>
      </c>
      <c r="C1427" s="117" t="s">
        <v>5445</v>
      </c>
    </row>
    <row r="1428" spans="1:3" x14ac:dyDescent="0.25">
      <c r="A1428" s="117" t="s">
        <v>5447</v>
      </c>
      <c r="B1428" s="1" t="s">
        <v>5448</v>
      </c>
      <c r="C1428" s="117" t="s">
        <v>5447</v>
      </c>
    </row>
    <row r="1429" spans="1:3" x14ac:dyDescent="0.25">
      <c r="A1429" s="117" t="s">
        <v>5449</v>
      </c>
      <c r="B1429" s="1" t="s">
        <v>5450</v>
      </c>
      <c r="C1429" s="117" t="s">
        <v>5449</v>
      </c>
    </row>
    <row r="1430" spans="1:3" x14ac:dyDescent="0.25">
      <c r="A1430" s="117" t="s">
        <v>5451</v>
      </c>
      <c r="B1430" s="1" t="s">
        <v>5452</v>
      </c>
      <c r="C1430" s="117" t="s">
        <v>5451</v>
      </c>
    </row>
    <row r="1431" spans="1:3" x14ac:dyDescent="0.25">
      <c r="A1431" s="117" t="s">
        <v>5453</v>
      </c>
      <c r="B1431" s="1" t="s">
        <v>5454</v>
      </c>
      <c r="C1431" s="117" t="s">
        <v>5453</v>
      </c>
    </row>
    <row r="1432" spans="1:3" x14ac:dyDescent="0.25">
      <c r="A1432" s="117" t="s">
        <v>5455</v>
      </c>
      <c r="B1432" s="1" t="s">
        <v>5456</v>
      </c>
      <c r="C1432" s="117" t="s">
        <v>5455</v>
      </c>
    </row>
    <row r="1433" spans="1:3" x14ac:dyDescent="0.25">
      <c r="A1433" s="117" t="s">
        <v>5457</v>
      </c>
      <c r="B1433" s="1" t="s">
        <v>5434</v>
      </c>
      <c r="C1433" s="117" t="s">
        <v>5457</v>
      </c>
    </row>
    <row r="1434" spans="1:3" x14ac:dyDescent="0.25">
      <c r="A1434" s="117" t="s">
        <v>5458</v>
      </c>
      <c r="B1434" s="1" t="s">
        <v>5459</v>
      </c>
      <c r="C1434" s="117" t="s">
        <v>5458</v>
      </c>
    </row>
    <row r="1435" spans="1:3" x14ac:dyDescent="0.25">
      <c r="A1435" s="117" t="s">
        <v>5460</v>
      </c>
      <c r="B1435" s="1" t="s">
        <v>5461</v>
      </c>
      <c r="C1435" s="117" t="s">
        <v>5460</v>
      </c>
    </row>
    <row r="1436" spans="1:3" x14ac:dyDescent="0.25">
      <c r="A1436" s="117" t="s">
        <v>5462</v>
      </c>
      <c r="B1436" s="1" t="s">
        <v>5463</v>
      </c>
      <c r="C1436" s="117" t="s">
        <v>5462</v>
      </c>
    </row>
    <row r="1437" spans="1:3" x14ac:dyDescent="0.25">
      <c r="A1437" s="117" t="s">
        <v>5464</v>
      </c>
      <c r="B1437" s="1" t="s">
        <v>5465</v>
      </c>
      <c r="C1437" s="117" t="s">
        <v>5464</v>
      </c>
    </row>
    <row r="1438" spans="1:3" x14ac:dyDescent="0.25">
      <c r="A1438" s="117" t="s">
        <v>5466</v>
      </c>
      <c r="B1438" s="1" t="s">
        <v>5467</v>
      </c>
      <c r="C1438" s="117" t="s">
        <v>5466</v>
      </c>
    </row>
    <row r="1439" spans="1:3" x14ac:dyDescent="0.25">
      <c r="A1439" s="117" t="s">
        <v>5468</v>
      </c>
      <c r="B1439" s="1" t="s">
        <v>5469</v>
      </c>
      <c r="C1439" s="117" t="s">
        <v>5468</v>
      </c>
    </row>
    <row r="1440" spans="1:3" x14ac:dyDescent="0.25">
      <c r="A1440" s="117" t="s">
        <v>5470</v>
      </c>
      <c r="B1440" s="1" t="s">
        <v>5471</v>
      </c>
      <c r="C1440" s="117" t="s">
        <v>5470</v>
      </c>
    </row>
    <row r="1441" spans="1:3" x14ac:dyDescent="0.25">
      <c r="A1441" s="117" t="s">
        <v>5472</v>
      </c>
      <c r="B1441" s="1" t="s">
        <v>5473</v>
      </c>
      <c r="C1441" s="117" t="s">
        <v>5472</v>
      </c>
    </row>
    <row r="1442" spans="1:3" x14ac:dyDescent="0.25">
      <c r="A1442" s="117" t="s">
        <v>5474</v>
      </c>
      <c r="B1442" s="1" t="s">
        <v>5475</v>
      </c>
      <c r="C1442" s="117" t="s">
        <v>5474</v>
      </c>
    </row>
    <row r="1443" spans="1:3" x14ac:dyDescent="0.25">
      <c r="A1443" s="117" t="s">
        <v>5476</v>
      </c>
      <c r="B1443" s="1" t="s">
        <v>5477</v>
      </c>
      <c r="C1443" s="117" t="s">
        <v>5476</v>
      </c>
    </row>
    <row r="1444" spans="1:3" x14ac:dyDescent="0.25">
      <c r="A1444" s="117" t="s">
        <v>5478</v>
      </c>
      <c r="B1444" s="1" t="s">
        <v>5479</v>
      </c>
      <c r="C1444" s="117" t="s">
        <v>5478</v>
      </c>
    </row>
    <row r="1445" spans="1:3" x14ac:dyDescent="0.25">
      <c r="A1445" s="117" t="s">
        <v>5480</v>
      </c>
      <c r="B1445" s="1" t="s">
        <v>5481</v>
      </c>
      <c r="C1445" s="117" t="s">
        <v>5480</v>
      </c>
    </row>
    <row r="1446" spans="1:3" x14ac:dyDescent="0.25">
      <c r="A1446" s="117" t="s">
        <v>5482</v>
      </c>
      <c r="B1446" s="1" t="s">
        <v>5483</v>
      </c>
      <c r="C1446" s="117" t="s">
        <v>5482</v>
      </c>
    </row>
    <row r="1447" spans="1:3" x14ac:dyDescent="0.25">
      <c r="A1447" s="117" t="s">
        <v>5484</v>
      </c>
      <c r="B1447" s="1" t="s">
        <v>5485</v>
      </c>
      <c r="C1447" s="117" t="s">
        <v>5484</v>
      </c>
    </row>
    <row r="1448" spans="1:3" x14ac:dyDescent="0.25">
      <c r="A1448" s="117" t="s">
        <v>5486</v>
      </c>
      <c r="B1448" s="1" t="s">
        <v>5487</v>
      </c>
      <c r="C1448" s="117" t="s">
        <v>5486</v>
      </c>
    </row>
    <row r="1449" spans="1:3" x14ac:dyDescent="0.25">
      <c r="A1449" s="117" t="s">
        <v>5488</v>
      </c>
      <c r="B1449" s="1" t="s">
        <v>5489</v>
      </c>
      <c r="C1449" s="117" t="s">
        <v>5488</v>
      </c>
    </row>
    <row r="1450" spans="1:3" x14ac:dyDescent="0.25">
      <c r="A1450" s="117" t="s">
        <v>5490</v>
      </c>
      <c r="B1450" s="1" t="s">
        <v>5491</v>
      </c>
      <c r="C1450" s="117" t="s">
        <v>5490</v>
      </c>
    </row>
    <row r="1451" spans="1:3" x14ac:dyDescent="0.25">
      <c r="A1451" s="117" t="s">
        <v>5492</v>
      </c>
      <c r="B1451" s="1" t="s">
        <v>5493</v>
      </c>
      <c r="C1451" s="117" t="s">
        <v>5492</v>
      </c>
    </row>
    <row r="1452" spans="1:3" x14ac:dyDescent="0.25">
      <c r="A1452" s="117" t="s">
        <v>5494</v>
      </c>
      <c r="B1452" s="1" t="s">
        <v>5495</v>
      </c>
      <c r="C1452" s="117" t="s">
        <v>5494</v>
      </c>
    </row>
    <row r="1453" spans="1:3" x14ac:dyDescent="0.25">
      <c r="A1453" s="117" t="s">
        <v>5496</v>
      </c>
      <c r="B1453" s="1" t="s">
        <v>5497</v>
      </c>
      <c r="C1453" s="117" t="s">
        <v>5496</v>
      </c>
    </row>
    <row r="1454" spans="1:3" x14ac:dyDescent="0.25">
      <c r="A1454" s="117" t="s">
        <v>5498</v>
      </c>
      <c r="B1454" s="1" t="s">
        <v>5499</v>
      </c>
      <c r="C1454" s="117" t="s">
        <v>5498</v>
      </c>
    </row>
    <row r="1455" spans="1:3" x14ac:dyDescent="0.25">
      <c r="A1455" s="117" t="s">
        <v>5500</v>
      </c>
      <c r="B1455" s="1" t="s">
        <v>5501</v>
      </c>
      <c r="C1455" s="117" t="s">
        <v>5500</v>
      </c>
    </row>
    <row r="1456" spans="1:3" x14ac:dyDescent="0.25">
      <c r="A1456" s="117" t="s">
        <v>5502</v>
      </c>
      <c r="B1456" s="1" t="s">
        <v>5503</v>
      </c>
      <c r="C1456" s="117" t="s">
        <v>5502</v>
      </c>
    </row>
    <row r="1457" spans="1:3" x14ac:dyDescent="0.25">
      <c r="A1457" s="117" t="s">
        <v>5504</v>
      </c>
      <c r="B1457" s="1" t="s">
        <v>5505</v>
      </c>
      <c r="C1457" s="117" t="s">
        <v>5504</v>
      </c>
    </row>
    <row r="1458" spans="1:3" x14ac:dyDescent="0.25">
      <c r="A1458" s="117" t="s">
        <v>5506</v>
      </c>
      <c r="B1458" s="1" t="s">
        <v>5507</v>
      </c>
      <c r="C1458" s="117" t="s">
        <v>5506</v>
      </c>
    </row>
    <row r="1459" spans="1:3" x14ac:dyDescent="0.25">
      <c r="A1459" s="117" t="s">
        <v>5508</v>
      </c>
      <c r="B1459" s="1" t="s">
        <v>5509</v>
      </c>
      <c r="C1459" s="117" t="s">
        <v>5508</v>
      </c>
    </row>
    <row r="1460" spans="1:3" x14ac:dyDescent="0.25">
      <c r="A1460" s="117" t="s">
        <v>5510</v>
      </c>
      <c r="B1460" s="1" t="s">
        <v>5511</v>
      </c>
      <c r="C1460" s="117" t="s">
        <v>5510</v>
      </c>
    </row>
    <row r="1461" spans="1:3" x14ac:dyDescent="0.25">
      <c r="A1461" s="117" t="s">
        <v>5512</v>
      </c>
      <c r="B1461" s="1" t="s">
        <v>5513</v>
      </c>
      <c r="C1461" s="117" t="s">
        <v>5512</v>
      </c>
    </row>
    <row r="1462" spans="1:3" x14ac:dyDescent="0.25">
      <c r="A1462" s="117" t="s">
        <v>5514</v>
      </c>
      <c r="B1462" s="1" t="s">
        <v>5515</v>
      </c>
      <c r="C1462" s="117" t="s">
        <v>5514</v>
      </c>
    </row>
    <row r="1463" spans="1:3" x14ac:dyDescent="0.25">
      <c r="A1463" s="117" t="s">
        <v>5516</v>
      </c>
      <c r="B1463" s="1" t="s">
        <v>5517</v>
      </c>
      <c r="C1463" s="117" t="s">
        <v>5516</v>
      </c>
    </row>
    <row r="1464" spans="1:3" x14ac:dyDescent="0.25">
      <c r="A1464" s="117" t="s">
        <v>5518</v>
      </c>
      <c r="B1464" s="1" t="s">
        <v>5519</v>
      </c>
      <c r="C1464" s="117" t="s">
        <v>5518</v>
      </c>
    </row>
    <row r="1465" spans="1:3" x14ac:dyDescent="0.25">
      <c r="A1465" s="117" t="s">
        <v>5520</v>
      </c>
      <c r="B1465" s="1" t="s">
        <v>5521</v>
      </c>
      <c r="C1465" s="117" t="s">
        <v>5520</v>
      </c>
    </row>
    <row r="1466" spans="1:3" x14ac:dyDescent="0.25">
      <c r="A1466" s="117" t="s">
        <v>5522</v>
      </c>
      <c r="B1466" s="1" t="s">
        <v>5523</v>
      </c>
      <c r="C1466" s="117" t="s">
        <v>5522</v>
      </c>
    </row>
    <row r="1467" spans="1:3" x14ac:dyDescent="0.25">
      <c r="A1467" s="117" t="s">
        <v>5524</v>
      </c>
      <c r="B1467" s="1" t="s">
        <v>5525</v>
      </c>
      <c r="C1467" s="117" t="s">
        <v>5524</v>
      </c>
    </row>
    <row r="1468" spans="1:3" x14ac:dyDescent="0.25">
      <c r="A1468" s="117" t="s">
        <v>5526</v>
      </c>
      <c r="B1468" s="1" t="s">
        <v>5527</v>
      </c>
      <c r="C1468" s="117" t="s">
        <v>5526</v>
      </c>
    </row>
    <row r="1469" spans="1:3" x14ac:dyDescent="0.25">
      <c r="A1469" s="117" t="s">
        <v>5528</v>
      </c>
      <c r="B1469" s="1" t="s">
        <v>5529</v>
      </c>
      <c r="C1469" s="117" t="s">
        <v>5528</v>
      </c>
    </row>
    <row r="1470" spans="1:3" x14ac:dyDescent="0.25">
      <c r="A1470" s="117" t="s">
        <v>5530</v>
      </c>
      <c r="B1470" s="1" t="s">
        <v>5531</v>
      </c>
      <c r="C1470" s="117" t="s">
        <v>5530</v>
      </c>
    </row>
    <row r="1471" spans="1:3" x14ac:dyDescent="0.25">
      <c r="A1471" s="117" t="s">
        <v>5532</v>
      </c>
      <c r="B1471" s="1" t="s">
        <v>5533</v>
      </c>
      <c r="C1471" s="117" t="s">
        <v>5532</v>
      </c>
    </row>
    <row r="1472" spans="1:3" x14ac:dyDescent="0.25">
      <c r="A1472" s="117" t="s">
        <v>5534</v>
      </c>
      <c r="B1472" s="1" t="s">
        <v>5535</v>
      </c>
      <c r="C1472" s="117" t="s">
        <v>5534</v>
      </c>
    </row>
    <row r="1473" spans="1:3" x14ac:dyDescent="0.25">
      <c r="A1473" s="117" t="s">
        <v>5536</v>
      </c>
      <c r="B1473" s="1" t="s">
        <v>5537</v>
      </c>
      <c r="C1473" s="117" t="s">
        <v>5536</v>
      </c>
    </row>
    <row r="1474" spans="1:3" x14ac:dyDescent="0.25">
      <c r="A1474" s="117" t="s">
        <v>5538</v>
      </c>
      <c r="B1474" s="1" t="s">
        <v>5539</v>
      </c>
      <c r="C1474" s="117" t="s">
        <v>5538</v>
      </c>
    </row>
    <row r="1475" spans="1:3" x14ac:dyDescent="0.25">
      <c r="A1475" s="117" t="s">
        <v>5540</v>
      </c>
      <c r="B1475" s="1" t="s">
        <v>5541</v>
      </c>
      <c r="C1475" s="117" t="s">
        <v>5540</v>
      </c>
    </row>
    <row r="1476" spans="1:3" x14ac:dyDescent="0.25">
      <c r="A1476" s="117" t="s">
        <v>5542</v>
      </c>
      <c r="B1476" s="1" t="s">
        <v>5543</v>
      </c>
      <c r="C1476" s="117" t="s">
        <v>5542</v>
      </c>
    </row>
    <row r="1477" spans="1:3" x14ac:dyDescent="0.25">
      <c r="A1477" s="117" t="s">
        <v>5544</v>
      </c>
      <c r="B1477" s="1" t="s">
        <v>5545</v>
      </c>
      <c r="C1477" s="117" t="s">
        <v>5544</v>
      </c>
    </row>
    <row r="1478" spans="1:3" x14ac:dyDescent="0.25">
      <c r="A1478" s="117" t="s">
        <v>5546</v>
      </c>
      <c r="B1478" s="1" t="s">
        <v>5547</v>
      </c>
      <c r="C1478" s="117" t="s">
        <v>5546</v>
      </c>
    </row>
    <row r="1479" spans="1:3" x14ac:dyDescent="0.25">
      <c r="A1479" s="117" t="s">
        <v>5548</v>
      </c>
      <c r="B1479" s="1" t="s">
        <v>5549</v>
      </c>
      <c r="C1479" s="117" t="s">
        <v>5548</v>
      </c>
    </row>
    <row r="1480" spans="1:3" x14ac:dyDescent="0.25">
      <c r="A1480" s="117" t="s">
        <v>5550</v>
      </c>
      <c r="B1480" s="1" t="s">
        <v>5551</v>
      </c>
      <c r="C1480" s="117" t="s">
        <v>5550</v>
      </c>
    </row>
    <row r="1481" spans="1:3" x14ac:dyDescent="0.25">
      <c r="A1481" s="117" t="s">
        <v>5552</v>
      </c>
      <c r="B1481" s="1" t="s">
        <v>5553</v>
      </c>
      <c r="C1481" s="117" t="s">
        <v>5552</v>
      </c>
    </row>
    <row r="1482" spans="1:3" x14ac:dyDescent="0.25">
      <c r="A1482" s="117" t="s">
        <v>5554</v>
      </c>
      <c r="B1482" s="1" t="s">
        <v>5555</v>
      </c>
      <c r="C1482" s="117" t="s">
        <v>5554</v>
      </c>
    </row>
    <row r="1483" spans="1:3" x14ac:dyDescent="0.25">
      <c r="A1483" s="117" t="s">
        <v>5556</v>
      </c>
      <c r="B1483" s="1" t="s">
        <v>5557</v>
      </c>
      <c r="C1483" s="117" t="s">
        <v>5556</v>
      </c>
    </row>
    <row r="1484" spans="1:3" x14ac:dyDescent="0.25">
      <c r="A1484" s="117" t="s">
        <v>5558</v>
      </c>
      <c r="B1484" s="1" t="s">
        <v>5559</v>
      </c>
      <c r="C1484" s="117" t="s">
        <v>5558</v>
      </c>
    </row>
    <row r="1485" spans="1:3" x14ac:dyDescent="0.25">
      <c r="A1485" s="117" t="s">
        <v>5560</v>
      </c>
      <c r="B1485" s="1" t="s">
        <v>5561</v>
      </c>
      <c r="C1485" s="117" t="s">
        <v>5560</v>
      </c>
    </row>
    <row r="1486" spans="1:3" x14ac:dyDescent="0.25">
      <c r="A1486" s="117" t="s">
        <v>5562</v>
      </c>
      <c r="B1486" s="1" t="s">
        <v>5563</v>
      </c>
      <c r="C1486" s="117" t="s">
        <v>5562</v>
      </c>
    </row>
    <row r="1487" spans="1:3" x14ac:dyDescent="0.25">
      <c r="A1487" s="117" t="s">
        <v>5564</v>
      </c>
      <c r="B1487" s="1" t="s">
        <v>5565</v>
      </c>
      <c r="C1487" s="117" t="s">
        <v>5564</v>
      </c>
    </row>
    <row r="1488" spans="1:3" x14ac:dyDescent="0.25">
      <c r="A1488" s="117" t="s">
        <v>5566</v>
      </c>
      <c r="B1488" s="1" t="s">
        <v>5567</v>
      </c>
      <c r="C1488" s="117" t="s">
        <v>5566</v>
      </c>
    </row>
    <row r="1489" spans="1:3" x14ac:dyDescent="0.25">
      <c r="A1489" s="117" t="s">
        <v>5568</v>
      </c>
      <c r="B1489" s="1" t="s">
        <v>5569</v>
      </c>
      <c r="C1489" s="117" t="s">
        <v>5568</v>
      </c>
    </row>
    <row r="1490" spans="1:3" x14ac:dyDescent="0.25">
      <c r="A1490" s="117" t="s">
        <v>5570</v>
      </c>
      <c r="B1490" s="1" t="s">
        <v>5571</v>
      </c>
      <c r="C1490" s="117" t="s">
        <v>5570</v>
      </c>
    </row>
    <row r="1491" spans="1:3" x14ac:dyDescent="0.25">
      <c r="A1491" s="117" t="s">
        <v>5572</v>
      </c>
      <c r="B1491" s="1" t="s">
        <v>5573</v>
      </c>
      <c r="C1491" s="117" t="s">
        <v>5572</v>
      </c>
    </row>
    <row r="1492" spans="1:3" x14ac:dyDescent="0.25">
      <c r="A1492" s="117" t="s">
        <v>5574</v>
      </c>
      <c r="B1492" s="1" t="s">
        <v>5575</v>
      </c>
      <c r="C1492" s="117" t="s">
        <v>5574</v>
      </c>
    </row>
    <row r="1493" spans="1:3" x14ac:dyDescent="0.25">
      <c r="A1493" s="117" t="s">
        <v>5576</v>
      </c>
      <c r="B1493" s="1" t="s">
        <v>5577</v>
      </c>
      <c r="C1493" s="117" t="s">
        <v>5576</v>
      </c>
    </row>
    <row r="1494" spans="1:3" x14ac:dyDescent="0.25">
      <c r="A1494" s="117" t="s">
        <v>5578</v>
      </c>
      <c r="B1494" s="1" t="s">
        <v>5579</v>
      </c>
      <c r="C1494" s="117" t="s">
        <v>5578</v>
      </c>
    </row>
    <row r="1495" spans="1:3" x14ac:dyDescent="0.25">
      <c r="A1495" s="117" t="s">
        <v>5580</v>
      </c>
      <c r="B1495" s="1" t="s">
        <v>5581</v>
      </c>
      <c r="C1495" s="117" t="s">
        <v>5580</v>
      </c>
    </row>
    <row r="1496" spans="1:3" x14ac:dyDescent="0.25">
      <c r="A1496" s="117" t="s">
        <v>5582</v>
      </c>
      <c r="B1496" s="1" t="s">
        <v>5583</v>
      </c>
      <c r="C1496" s="117" t="s">
        <v>5582</v>
      </c>
    </row>
    <row r="1497" spans="1:3" x14ac:dyDescent="0.25">
      <c r="A1497" s="117" t="s">
        <v>5584</v>
      </c>
      <c r="B1497" s="1" t="s">
        <v>5585</v>
      </c>
      <c r="C1497" s="117" t="s">
        <v>5584</v>
      </c>
    </row>
    <row r="1498" spans="1:3" x14ac:dyDescent="0.25">
      <c r="A1498" s="117" t="s">
        <v>5586</v>
      </c>
      <c r="B1498" s="1" t="s">
        <v>5587</v>
      </c>
      <c r="C1498" s="117" t="s">
        <v>5586</v>
      </c>
    </row>
    <row r="1499" spans="1:3" x14ac:dyDescent="0.25">
      <c r="A1499" s="117" t="s">
        <v>5588</v>
      </c>
      <c r="B1499" s="1" t="s">
        <v>5589</v>
      </c>
      <c r="C1499" s="117" t="s">
        <v>5588</v>
      </c>
    </row>
    <row r="1500" spans="1:3" x14ac:dyDescent="0.25">
      <c r="A1500" s="117" t="s">
        <v>5590</v>
      </c>
      <c r="B1500" s="1" t="s">
        <v>5591</v>
      </c>
      <c r="C1500" s="117" t="s">
        <v>5590</v>
      </c>
    </row>
    <row r="1501" spans="1:3" x14ac:dyDescent="0.25">
      <c r="A1501" s="117" t="s">
        <v>5592</v>
      </c>
      <c r="B1501" s="1" t="s">
        <v>5593</v>
      </c>
      <c r="C1501" s="117" t="s">
        <v>5592</v>
      </c>
    </row>
    <row r="1502" spans="1:3" x14ac:dyDescent="0.25">
      <c r="A1502" s="117" t="s">
        <v>5594</v>
      </c>
      <c r="B1502" s="1" t="s">
        <v>5595</v>
      </c>
      <c r="C1502" s="117" t="s">
        <v>5594</v>
      </c>
    </row>
    <row r="1503" spans="1:3" x14ac:dyDescent="0.25">
      <c r="A1503" s="117" t="s">
        <v>5596</v>
      </c>
      <c r="B1503" s="1" t="s">
        <v>5597</v>
      </c>
      <c r="C1503" s="117" t="s">
        <v>5596</v>
      </c>
    </row>
    <row r="1504" spans="1:3" x14ac:dyDescent="0.25">
      <c r="A1504" s="117" t="s">
        <v>5598</v>
      </c>
      <c r="B1504" s="1" t="s">
        <v>5599</v>
      </c>
      <c r="C1504" s="117" t="s">
        <v>5598</v>
      </c>
    </row>
    <row r="1505" spans="1:3" x14ac:dyDescent="0.25">
      <c r="A1505" s="117" t="s">
        <v>5600</v>
      </c>
      <c r="B1505" s="1" t="s">
        <v>5601</v>
      </c>
      <c r="C1505" s="117" t="s">
        <v>5600</v>
      </c>
    </row>
    <row r="1506" spans="1:3" x14ac:dyDescent="0.25">
      <c r="A1506" s="117" t="s">
        <v>5602</v>
      </c>
      <c r="B1506" s="1" t="s">
        <v>5603</v>
      </c>
      <c r="C1506" s="117" t="s">
        <v>5602</v>
      </c>
    </row>
    <row r="1507" spans="1:3" x14ac:dyDescent="0.25">
      <c r="A1507" s="117" t="s">
        <v>5604</v>
      </c>
      <c r="B1507" s="1" t="s">
        <v>5605</v>
      </c>
      <c r="C1507" s="117" t="s">
        <v>5604</v>
      </c>
    </row>
    <row r="1508" spans="1:3" x14ac:dyDescent="0.25">
      <c r="A1508" s="117" t="s">
        <v>5606</v>
      </c>
      <c r="B1508" s="1" t="s">
        <v>5607</v>
      </c>
      <c r="C1508" s="117" t="s">
        <v>5606</v>
      </c>
    </row>
    <row r="1509" spans="1:3" x14ac:dyDescent="0.25">
      <c r="A1509" s="117" t="s">
        <v>5608</v>
      </c>
      <c r="B1509" s="1" t="s">
        <v>5609</v>
      </c>
      <c r="C1509" s="117" t="s">
        <v>5608</v>
      </c>
    </row>
    <row r="1510" spans="1:3" x14ac:dyDescent="0.25">
      <c r="A1510" s="117" t="s">
        <v>5610</v>
      </c>
      <c r="B1510" s="1" t="s">
        <v>5611</v>
      </c>
      <c r="C1510" s="117" t="s">
        <v>5610</v>
      </c>
    </row>
    <row r="1511" spans="1:3" x14ac:dyDescent="0.25">
      <c r="A1511" s="117" t="s">
        <v>5612</v>
      </c>
      <c r="B1511" s="1" t="s">
        <v>5613</v>
      </c>
      <c r="C1511" s="117" t="s">
        <v>5612</v>
      </c>
    </row>
    <row r="1512" spans="1:3" x14ac:dyDescent="0.25">
      <c r="A1512" s="117" t="s">
        <v>5614</v>
      </c>
      <c r="B1512" s="1" t="s">
        <v>5615</v>
      </c>
      <c r="C1512" s="117" t="s">
        <v>5614</v>
      </c>
    </row>
    <row r="1513" spans="1:3" x14ac:dyDescent="0.25">
      <c r="A1513" s="117" t="s">
        <v>5616</v>
      </c>
      <c r="B1513" s="1" t="s">
        <v>5617</v>
      </c>
      <c r="C1513" s="117" t="s">
        <v>5616</v>
      </c>
    </row>
    <row r="1514" spans="1:3" x14ac:dyDescent="0.25">
      <c r="A1514" s="117" t="s">
        <v>5618</v>
      </c>
      <c r="B1514" s="1" t="s">
        <v>5619</v>
      </c>
      <c r="C1514" s="117" t="s">
        <v>5618</v>
      </c>
    </row>
    <row r="1515" spans="1:3" x14ac:dyDescent="0.25">
      <c r="A1515" s="117" t="s">
        <v>5620</v>
      </c>
      <c r="B1515" s="1" t="s">
        <v>5621</v>
      </c>
      <c r="C1515" s="117" t="s">
        <v>5620</v>
      </c>
    </row>
    <row r="1516" spans="1:3" x14ac:dyDescent="0.25">
      <c r="A1516" s="117" t="s">
        <v>5622</v>
      </c>
      <c r="B1516" s="1" t="s">
        <v>5623</v>
      </c>
      <c r="C1516" s="117" t="s">
        <v>5622</v>
      </c>
    </row>
    <row r="1517" spans="1:3" x14ac:dyDescent="0.25">
      <c r="A1517" s="117" t="s">
        <v>5624</v>
      </c>
      <c r="B1517" s="1" t="s">
        <v>5625</v>
      </c>
      <c r="C1517" s="117" t="s">
        <v>5624</v>
      </c>
    </row>
    <row r="1518" spans="1:3" x14ac:dyDescent="0.25">
      <c r="A1518" s="117" t="s">
        <v>5626</v>
      </c>
      <c r="B1518" s="1" t="s">
        <v>5627</v>
      </c>
      <c r="C1518" s="117" t="s">
        <v>5626</v>
      </c>
    </row>
    <row r="1519" spans="1:3" x14ac:dyDescent="0.25">
      <c r="A1519" s="117" t="s">
        <v>5628</v>
      </c>
      <c r="B1519" s="1" t="s">
        <v>5629</v>
      </c>
      <c r="C1519" s="117" t="s">
        <v>5628</v>
      </c>
    </row>
    <row r="1520" spans="1:3" x14ac:dyDescent="0.25">
      <c r="A1520" s="117" t="s">
        <v>5630</v>
      </c>
      <c r="B1520" s="1" t="s">
        <v>5631</v>
      </c>
      <c r="C1520" s="117" t="s">
        <v>5630</v>
      </c>
    </row>
    <row r="1521" spans="1:3" x14ac:dyDescent="0.25">
      <c r="A1521" s="117" t="s">
        <v>5632</v>
      </c>
      <c r="B1521" s="1" t="s">
        <v>5633</v>
      </c>
      <c r="C1521" s="117" t="s">
        <v>5632</v>
      </c>
    </row>
    <row r="1522" spans="1:3" x14ac:dyDescent="0.25">
      <c r="A1522" s="117" t="s">
        <v>5634</v>
      </c>
      <c r="B1522" s="1" t="s">
        <v>5635</v>
      </c>
      <c r="C1522" s="117" t="s">
        <v>5634</v>
      </c>
    </row>
    <row r="1523" spans="1:3" x14ac:dyDescent="0.25">
      <c r="A1523" s="117" t="s">
        <v>5636</v>
      </c>
      <c r="B1523" s="1" t="s">
        <v>5637</v>
      </c>
      <c r="C1523" s="117" t="s">
        <v>5636</v>
      </c>
    </row>
    <row r="1524" spans="1:3" x14ac:dyDescent="0.25">
      <c r="A1524" s="117" t="s">
        <v>5638</v>
      </c>
      <c r="B1524" s="1" t="s">
        <v>5639</v>
      </c>
      <c r="C1524" s="117" t="s">
        <v>5638</v>
      </c>
    </row>
    <row r="1525" spans="1:3" x14ac:dyDescent="0.25">
      <c r="A1525" s="117" t="s">
        <v>5640</v>
      </c>
      <c r="B1525" s="1" t="s">
        <v>5641</v>
      </c>
      <c r="C1525" s="117" t="s">
        <v>5640</v>
      </c>
    </row>
    <row r="1526" spans="1:3" x14ac:dyDescent="0.25">
      <c r="A1526" s="117" t="s">
        <v>5642</v>
      </c>
      <c r="B1526" s="1" t="s">
        <v>5643</v>
      </c>
      <c r="C1526" s="117" t="s">
        <v>5642</v>
      </c>
    </row>
    <row r="1527" spans="1:3" x14ac:dyDescent="0.25">
      <c r="A1527" s="117" t="s">
        <v>5644</v>
      </c>
      <c r="B1527" s="1" t="s">
        <v>5645</v>
      </c>
      <c r="C1527" s="117" t="s">
        <v>5644</v>
      </c>
    </row>
    <row r="1528" spans="1:3" x14ac:dyDescent="0.25">
      <c r="A1528" s="117" t="s">
        <v>5646</v>
      </c>
      <c r="B1528" s="1" t="s">
        <v>5647</v>
      </c>
      <c r="C1528" s="117" t="s">
        <v>5646</v>
      </c>
    </row>
    <row r="1529" spans="1:3" x14ac:dyDescent="0.25">
      <c r="A1529" s="117" t="s">
        <v>5648</v>
      </c>
      <c r="B1529" s="1" t="s">
        <v>5649</v>
      </c>
      <c r="C1529" s="117" t="s">
        <v>5648</v>
      </c>
    </row>
    <row r="1530" spans="1:3" x14ac:dyDescent="0.25">
      <c r="A1530" s="117" t="s">
        <v>5650</v>
      </c>
      <c r="B1530" s="1" t="s">
        <v>5651</v>
      </c>
      <c r="C1530" s="117" t="s">
        <v>5650</v>
      </c>
    </row>
    <row r="1531" spans="1:3" x14ac:dyDescent="0.25">
      <c r="A1531" s="117" t="s">
        <v>5652</v>
      </c>
      <c r="B1531" s="1" t="s">
        <v>5653</v>
      </c>
      <c r="C1531" s="117" t="s">
        <v>5652</v>
      </c>
    </row>
    <row r="1532" spans="1:3" x14ac:dyDescent="0.25">
      <c r="A1532" s="117" t="s">
        <v>5654</v>
      </c>
      <c r="B1532" s="1" t="s">
        <v>5655</v>
      </c>
      <c r="C1532" s="117" t="s">
        <v>5654</v>
      </c>
    </row>
    <row r="1533" spans="1:3" x14ac:dyDescent="0.25">
      <c r="A1533" s="117" t="s">
        <v>5656</v>
      </c>
      <c r="B1533" s="1" t="s">
        <v>5657</v>
      </c>
      <c r="C1533" s="117" t="s">
        <v>5656</v>
      </c>
    </row>
    <row r="1534" spans="1:3" x14ac:dyDescent="0.25">
      <c r="A1534" s="117" t="s">
        <v>5658</v>
      </c>
      <c r="B1534" s="1" t="s">
        <v>5659</v>
      </c>
      <c r="C1534" s="117" t="s">
        <v>5658</v>
      </c>
    </row>
    <row r="1535" spans="1:3" x14ac:dyDescent="0.25">
      <c r="A1535" s="117" t="s">
        <v>5660</v>
      </c>
      <c r="B1535" s="1" t="s">
        <v>5661</v>
      </c>
      <c r="C1535" s="117" t="s">
        <v>5660</v>
      </c>
    </row>
    <row r="1536" spans="1:3" x14ac:dyDescent="0.25">
      <c r="A1536" s="117" t="s">
        <v>5662</v>
      </c>
      <c r="B1536" s="1" t="s">
        <v>5663</v>
      </c>
      <c r="C1536" s="117" t="s">
        <v>5662</v>
      </c>
    </row>
    <row r="1537" spans="1:3" x14ac:dyDescent="0.25">
      <c r="A1537" s="117" t="s">
        <v>5664</v>
      </c>
      <c r="B1537" s="1" t="s">
        <v>5665</v>
      </c>
      <c r="C1537" s="117" t="s">
        <v>5664</v>
      </c>
    </row>
    <row r="1538" spans="1:3" x14ac:dyDescent="0.25">
      <c r="A1538" s="117" t="s">
        <v>5666</v>
      </c>
      <c r="B1538" s="1" t="s">
        <v>5667</v>
      </c>
      <c r="C1538" s="117" t="s">
        <v>5666</v>
      </c>
    </row>
    <row r="1539" spans="1:3" x14ac:dyDescent="0.25">
      <c r="A1539" s="117" t="s">
        <v>5668</v>
      </c>
      <c r="B1539" s="1" t="s">
        <v>5669</v>
      </c>
      <c r="C1539" s="117" t="s">
        <v>5668</v>
      </c>
    </row>
    <row r="1540" spans="1:3" x14ac:dyDescent="0.25">
      <c r="A1540" s="117" t="s">
        <v>5670</v>
      </c>
      <c r="B1540" s="1" t="s">
        <v>5671</v>
      </c>
      <c r="C1540" s="117" t="s">
        <v>5670</v>
      </c>
    </row>
    <row r="1541" spans="1:3" x14ac:dyDescent="0.25">
      <c r="A1541" s="117" t="s">
        <v>5672</v>
      </c>
      <c r="B1541" s="1" t="s">
        <v>5673</v>
      </c>
      <c r="C1541" s="117" t="s">
        <v>5672</v>
      </c>
    </row>
    <row r="1542" spans="1:3" x14ac:dyDescent="0.25">
      <c r="A1542" s="117" t="s">
        <v>5674</v>
      </c>
      <c r="B1542" s="1" t="s">
        <v>5675</v>
      </c>
      <c r="C1542" s="117" t="s">
        <v>5674</v>
      </c>
    </row>
    <row r="1543" spans="1:3" x14ac:dyDescent="0.25">
      <c r="A1543" s="117" t="s">
        <v>5676</v>
      </c>
      <c r="B1543" s="1" t="s">
        <v>5677</v>
      </c>
      <c r="C1543" s="117" t="s">
        <v>5676</v>
      </c>
    </row>
    <row r="1544" spans="1:3" x14ac:dyDescent="0.25">
      <c r="A1544" s="117" t="s">
        <v>5678</v>
      </c>
      <c r="B1544" s="1" t="s">
        <v>5679</v>
      </c>
      <c r="C1544" s="117" t="s">
        <v>5678</v>
      </c>
    </row>
    <row r="1545" spans="1:3" x14ac:dyDescent="0.25">
      <c r="A1545" s="117" t="s">
        <v>5680</v>
      </c>
      <c r="B1545" s="1" t="s">
        <v>5681</v>
      </c>
      <c r="C1545" s="117" t="s">
        <v>5680</v>
      </c>
    </row>
    <row r="1546" spans="1:3" x14ac:dyDescent="0.25">
      <c r="A1546" s="117" t="s">
        <v>5682</v>
      </c>
      <c r="B1546" s="1" t="s">
        <v>5683</v>
      </c>
      <c r="C1546" s="117" t="s">
        <v>5682</v>
      </c>
    </row>
    <row r="1547" spans="1:3" x14ac:dyDescent="0.25">
      <c r="A1547" s="117" t="s">
        <v>5684</v>
      </c>
      <c r="B1547" s="1" t="s">
        <v>5685</v>
      </c>
      <c r="C1547" s="117" t="s">
        <v>5684</v>
      </c>
    </row>
    <row r="1548" spans="1:3" x14ac:dyDescent="0.25">
      <c r="A1548" s="117" t="s">
        <v>5686</v>
      </c>
      <c r="B1548" s="1" t="s">
        <v>5687</v>
      </c>
      <c r="C1548" s="117" t="s">
        <v>5686</v>
      </c>
    </row>
    <row r="1549" spans="1:3" x14ac:dyDescent="0.25">
      <c r="A1549" s="117" t="s">
        <v>5688</v>
      </c>
      <c r="B1549" s="1" t="s">
        <v>5689</v>
      </c>
      <c r="C1549" s="117" t="s">
        <v>5688</v>
      </c>
    </row>
    <row r="1550" spans="1:3" x14ac:dyDescent="0.25">
      <c r="A1550" s="117" t="s">
        <v>5690</v>
      </c>
      <c r="B1550" s="1" t="s">
        <v>5691</v>
      </c>
      <c r="C1550" s="117" t="s">
        <v>5690</v>
      </c>
    </row>
    <row r="1551" spans="1:3" x14ac:dyDescent="0.25">
      <c r="A1551" s="117" t="s">
        <v>5692</v>
      </c>
      <c r="B1551" s="1" t="s">
        <v>5693</v>
      </c>
      <c r="C1551" s="117" t="s">
        <v>5692</v>
      </c>
    </row>
    <row r="1552" spans="1:3" x14ac:dyDescent="0.25">
      <c r="A1552" s="117" t="s">
        <v>5694</v>
      </c>
      <c r="B1552" s="1" t="s">
        <v>5695</v>
      </c>
      <c r="C1552" s="117" t="s">
        <v>5694</v>
      </c>
    </row>
    <row r="1553" spans="1:3" x14ac:dyDescent="0.25">
      <c r="A1553" s="117" t="s">
        <v>5696</v>
      </c>
      <c r="B1553" s="1" t="s">
        <v>5697</v>
      </c>
      <c r="C1553" s="117" t="s">
        <v>5696</v>
      </c>
    </row>
    <row r="1554" spans="1:3" x14ac:dyDescent="0.25">
      <c r="A1554" s="117" t="s">
        <v>5698</v>
      </c>
      <c r="B1554" s="1" t="s">
        <v>5699</v>
      </c>
      <c r="C1554" s="117" t="s">
        <v>5698</v>
      </c>
    </row>
    <row r="1555" spans="1:3" x14ac:dyDescent="0.25">
      <c r="A1555" s="117" t="s">
        <v>5700</v>
      </c>
      <c r="B1555" s="1" t="s">
        <v>5701</v>
      </c>
      <c r="C1555" s="117" t="s">
        <v>5700</v>
      </c>
    </row>
    <row r="1556" spans="1:3" x14ac:dyDescent="0.25">
      <c r="A1556" s="117" t="s">
        <v>5702</v>
      </c>
      <c r="B1556" s="1" t="s">
        <v>5703</v>
      </c>
      <c r="C1556" s="117" t="s">
        <v>5702</v>
      </c>
    </row>
    <row r="1557" spans="1:3" x14ac:dyDescent="0.25">
      <c r="A1557" s="117" t="s">
        <v>5704</v>
      </c>
      <c r="B1557" s="1" t="s">
        <v>5705</v>
      </c>
      <c r="C1557" s="117" t="s">
        <v>5704</v>
      </c>
    </row>
    <row r="1558" spans="1:3" x14ac:dyDescent="0.25">
      <c r="A1558" s="117" t="s">
        <v>5706</v>
      </c>
      <c r="B1558" s="1" t="s">
        <v>5707</v>
      </c>
      <c r="C1558" s="117" t="s">
        <v>5706</v>
      </c>
    </row>
    <row r="1559" spans="1:3" x14ac:dyDescent="0.25">
      <c r="A1559" s="117" t="s">
        <v>5708</v>
      </c>
      <c r="B1559" s="1" t="s">
        <v>5709</v>
      </c>
      <c r="C1559" s="117" t="s">
        <v>5708</v>
      </c>
    </row>
    <row r="1560" spans="1:3" x14ac:dyDescent="0.25">
      <c r="A1560" s="117" t="s">
        <v>5710</v>
      </c>
      <c r="B1560" s="1" t="s">
        <v>5711</v>
      </c>
      <c r="C1560" s="117" t="s">
        <v>5710</v>
      </c>
    </row>
    <row r="1561" spans="1:3" x14ac:dyDescent="0.25">
      <c r="A1561" s="117" t="s">
        <v>5712</v>
      </c>
      <c r="B1561" s="1" t="s">
        <v>5713</v>
      </c>
      <c r="C1561" s="117" t="s">
        <v>5712</v>
      </c>
    </row>
    <row r="1562" spans="1:3" x14ac:dyDescent="0.25">
      <c r="A1562" s="117" t="s">
        <v>5714</v>
      </c>
      <c r="B1562" s="1" t="s">
        <v>5715</v>
      </c>
      <c r="C1562" s="117" t="s">
        <v>5714</v>
      </c>
    </row>
    <row r="1563" spans="1:3" x14ac:dyDescent="0.25">
      <c r="A1563" s="117" t="s">
        <v>5716</v>
      </c>
      <c r="B1563" s="1" t="s">
        <v>5717</v>
      </c>
      <c r="C1563" s="117" t="s">
        <v>5716</v>
      </c>
    </row>
    <row r="1564" spans="1:3" x14ac:dyDescent="0.25">
      <c r="A1564" s="117" t="s">
        <v>5718</v>
      </c>
      <c r="B1564" s="1" t="s">
        <v>5719</v>
      </c>
      <c r="C1564" s="117" t="s">
        <v>5718</v>
      </c>
    </row>
    <row r="1565" spans="1:3" x14ac:dyDescent="0.25">
      <c r="A1565" s="117" t="s">
        <v>5720</v>
      </c>
      <c r="B1565" s="1" t="s">
        <v>5721</v>
      </c>
      <c r="C1565" s="117" t="s">
        <v>5720</v>
      </c>
    </row>
    <row r="1566" spans="1:3" x14ac:dyDescent="0.25">
      <c r="A1566" s="117" t="s">
        <v>5722</v>
      </c>
      <c r="B1566" s="1" t="s">
        <v>5723</v>
      </c>
      <c r="C1566" s="117" t="s">
        <v>5722</v>
      </c>
    </row>
    <row r="1567" spans="1:3" x14ac:dyDescent="0.25">
      <c r="A1567" s="117" t="s">
        <v>5724</v>
      </c>
      <c r="B1567" s="1" t="s">
        <v>5725</v>
      </c>
      <c r="C1567" s="117" t="s">
        <v>5724</v>
      </c>
    </row>
    <row r="1568" spans="1:3" x14ac:dyDescent="0.25">
      <c r="A1568" s="117" t="s">
        <v>5726</v>
      </c>
      <c r="B1568" s="1" t="s">
        <v>5727</v>
      </c>
      <c r="C1568" s="117" t="s">
        <v>5726</v>
      </c>
    </row>
    <row r="1569" spans="1:3" x14ac:dyDescent="0.25">
      <c r="A1569" s="117" t="s">
        <v>5728</v>
      </c>
      <c r="B1569" s="1" t="s">
        <v>5729</v>
      </c>
      <c r="C1569" s="117" t="s">
        <v>5728</v>
      </c>
    </row>
    <row r="1570" spans="1:3" x14ac:dyDescent="0.25">
      <c r="A1570" s="117" t="s">
        <v>5730</v>
      </c>
      <c r="B1570" s="1" t="s">
        <v>5731</v>
      </c>
      <c r="C1570" s="117" t="s">
        <v>5730</v>
      </c>
    </row>
    <row r="1571" spans="1:3" x14ac:dyDescent="0.25">
      <c r="A1571" s="117" t="s">
        <v>5732</v>
      </c>
      <c r="B1571" s="1" t="s">
        <v>5733</v>
      </c>
      <c r="C1571" s="117" t="s">
        <v>5732</v>
      </c>
    </row>
    <row r="1572" spans="1:3" x14ac:dyDescent="0.25">
      <c r="A1572" s="117" t="s">
        <v>5734</v>
      </c>
      <c r="B1572" s="1" t="s">
        <v>5735</v>
      </c>
      <c r="C1572" s="117" t="s">
        <v>5734</v>
      </c>
    </row>
    <row r="1573" spans="1:3" x14ac:dyDescent="0.25">
      <c r="A1573" s="117" t="s">
        <v>5736</v>
      </c>
      <c r="B1573" s="1" t="s">
        <v>5737</v>
      </c>
      <c r="C1573" s="117" t="s">
        <v>5736</v>
      </c>
    </row>
    <row r="1574" spans="1:3" x14ac:dyDescent="0.25">
      <c r="A1574" s="117" t="s">
        <v>5738</v>
      </c>
      <c r="B1574" s="1" t="s">
        <v>5739</v>
      </c>
      <c r="C1574" s="117" t="s">
        <v>5738</v>
      </c>
    </row>
    <row r="1575" spans="1:3" x14ac:dyDescent="0.25">
      <c r="A1575" s="117" t="s">
        <v>5740</v>
      </c>
      <c r="B1575" s="1" t="s">
        <v>5741</v>
      </c>
      <c r="C1575" s="117" t="s">
        <v>5740</v>
      </c>
    </row>
    <row r="1576" spans="1:3" x14ac:dyDescent="0.25">
      <c r="A1576" s="117" t="s">
        <v>5742</v>
      </c>
      <c r="B1576" s="1" t="s">
        <v>5743</v>
      </c>
      <c r="C1576" s="117" t="s">
        <v>5742</v>
      </c>
    </row>
    <row r="1577" spans="1:3" x14ac:dyDescent="0.25">
      <c r="A1577" s="117" t="s">
        <v>5744</v>
      </c>
      <c r="B1577" s="1" t="s">
        <v>5745</v>
      </c>
      <c r="C1577" s="117" t="s">
        <v>5744</v>
      </c>
    </row>
    <row r="1578" spans="1:3" x14ac:dyDescent="0.25">
      <c r="A1578" s="117" t="s">
        <v>5746</v>
      </c>
      <c r="B1578" s="1" t="s">
        <v>5747</v>
      </c>
      <c r="C1578" s="117" t="s">
        <v>5746</v>
      </c>
    </row>
    <row r="1579" spans="1:3" x14ac:dyDescent="0.25">
      <c r="A1579" s="117" t="s">
        <v>5748</v>
      </c>
      <c r="B1579" s="1" t="s">
        <v>5749</v>
      </c>
      <c r="C1579" s="117" t="s">
        <v>5748</v>
      </c>
    </row>
    <row r="1580" spans="1:3" x14ac:dyDescent="0.25">
      <c r="A1580" s="117" t="s">
        <v>5750</v>
      </c>
      <c r="B1580" s="1" t="s">
        <v>5751</v>
      </c>
      <c r="C1580" s="117" t="s">
        <v>5750</v>
      </c>
    </row>
    <row r="1581" spans="1:3" x14ac:dyDescent="0.25">
      <c r="A1581" s="117" t="s">
        <v>5752</v>
      </c>
      <c r="B1581" s="1" t="s">
        <v>5753</v>
      </c>
      <c r="C1581" s="117" t="s">
        <v>5752</v>
      </c>
    </row>
    <row r="1582" spans="1:3" x14ac:dyDescent="0.25">
      <c r="A1582" s="117" t="s">
        <v>5754</v>
      </c>
      <c r="B1582" s="1" t="s">
        <v>5755</v>
      </c>
      <c r="C1582" s="117" t="s">
        <v>5754</v>
      </c>
    </row>
    <row r="1583" spans="1:3" x14ac:dyDescent="0.25">
      <c r="A1583" s="117" t="s">
        <v>5756</v>
      </c>
      <c r="B1583" s="1" t="s">
        <v>5757</v>
      </c>
      <c r="C1583" s="117" t="s">
        <v>5756</v>
      </c>
    </row>
    <row r="1584" spans="1:3" x14ac:dyDescent="0.25">
      <c r="A1584" s="117" t="s">
        <v>5758</v>
      </c>
      <c r="B1584" s="1" t="s">
        <v>5759</v>
      </c>
      <c r="C1584" s="117" t="s">
        <v>5758</v>
      </c>
    </row>
    <row r="1585" spans="1:3" x14ac:dyDescent="0.25">
      <c r="A1585" s="117" t="s">
        <v>5760</v>
      </c>
      <c r="B1585" s="1" t="s">
        <v>5761</v>
      </c>
      <c r="C1585" s="117" t="s">
        <v>5760</v>
      </c>
    </row>
    <row r="1586" spans="1:3" x14ac:dyDescent="0.25">
      <c r="A1586" s="117" t="s">
        <v>5762</v>
      </c>
      <c r="B1586" s="1" t="s">
        <v>5763</v>
      </c>
      <c r="C1586" s="117" t="s">
        <v>5762</v>
      </c>
    </row>
    <row r="1587" spans="1:3" x14ac:dyDescent="0.25">
      <c r="A1587" s="117" t="s">
        <v>5764</v>
      </c>
      <c r="B1587" s="1" t="s">
        <v>5765</v>
      </c>
      <c r="C1587" s="117" t="s">
        <v>5764</v>
      </c>
    </row>
    <row r="1588" spans="1:3" x14ac:dyDescent="0.25">
      <c r="A1588" s="117" t="s">
        <v>5766</v>
      </c>
      <c r="B1588" s="1" t="s">
        <v>5767</v>
      </c>
      <c r="C1588" s="117" t="s">
        <v>5766</v>
      </c>
    </row>
    <row r="1589" spans="1:3" x14ac:dyDescent="0.25">
      <c r="A1589" s="117" t="s">
        <v>5768</v>
      </c>
      <c r="B1589" s="1" t="s">
        <v>5769</v>
      </c>
      <c r="C1589" s="117" t="s">
        <v>5768</v>
      </c>
    </row>
    <row r="1590" spans="1:3" x14ac:dyDescent="0.25">
      <c r="A1590" s="117" t="s">
        <v>5770</v>
      </c>
      <c r="B1590" s="1" t="s">
        <v>5771</v>
      </c>
      <c r="C1590" s="117" t="s">
        <v>5770</v>
      </c>
    </row>
    <row r="1591" spans="1:3" x14ac:dyDescent="0.25">
      <c r="A1591" s="117" t="s">
        <v>5772</v>
      </c>
      <c r="B1591" s="1" t="s">
        <v>5773</v>
      </c>
      <c r="C1591" s="117" t="s">
        <v>5772</v>
      </c>
    </row>
    <row r="1592" spans="1:3" x14ac:dyDescent="0.25">
      <c r="A1592" s="117" t="s">
        <v>5774</v>
      </c>
      <c r="B1592" s="1" t="s">
        <v>5775</v>
      </c>
      <c r="C1592" s="117" t="s">
        <v>5774</v>
      </c>
    </row>
    <row r="1593" spans="1:3" x14ac:dyDescent="0.25">
      <c r="A1593" s="117" t="s">
        <v>5776</v>
      </c>
      <c r="B1593" s="1" t="s">
        <v>5777</v>
      </c>
      <c r="C1593" s="117" t="s">
        <v>5776</v>
      </c>
    </row>
    <row r="1594" spans="1:3" x14ac:dyDescent="0.25">
      <c r="A1594" s="117" t="s">
        <v>5778</v>
      </c>
      <c r="B1594" s="1" t="s">
        <v>5779</v>
      </c>
      <c r="C1594" s="117" t="s">
        <v>5778</v>
      </c>
    </row>
    <row r="1595" spans="1:3" x14ac:dyDescent="0.25">
      <c r="A1595" s="117" t="s">
        <v>5780</v>
      </c>
      <c r="B1595" s="1" t="s">
        <v>5781</v>
      </c>
      <c r="C1595" s="117" t="s">
        <v>5780</v>
      </c>
    </row>
    <row r="1596" spans="1:3" x14ac:dyDescent="0.25">
      <c r="A1596" s="117" t="s">
        <v>5782</v>
      </c>
      <c r="B1596" s="1" t="s">
        <v>5783</v>
      </c>
      <c r="C1596" s="117" t="s">
        <v>5782</v>
      </c>
    </row>
    <row r="1597" spans="1:3" x14ac:dyDescent="0.25">
      <c r="A1597" s="117" t="s">
        <v>5784</v>
      </c>
      <c r="B1597" s="1" t="s">
        <v>5785</v>
      </c>
      <c r="C1597" s="117" t="s">
        <v>5784</v>
      </c>
    </row>
    <row r="1598" spans="1:3" x14ac:dyDescent="0.25">
      <c r="A1598" s="117" t="s">
        <v>5786</v>
      </c>
      <c r="B1598" s="1" t="s">
        <v>5787</v>
      </c>
      <c r="C1598" s="117" t="s">
        <v>5786</v>
      </c>
    </row>
    <row r="1599" spans="1:3" x14ac:dyDescent="0.25">
      <c r="A1599" s="117" t="s">
        <v>5788</v>
      </c>
      <c r="B1599" s="1" t="s">
        <v>5789</v>
      </c>
      <c r="C1599" s="117" t="s">
        <v>5788</v>
      </c>
    </row>
    <row r="1600" spans="1:3" x14ac:dyDescent="0.25">
      <c r="A1600" s="117" t="s">
        <v>5790</v>
      </c>
      <c r="B1600" s="1" t="s">
        <v>5791</v>
      </c>
      <c r="C1600" s="117" t="s">
        <v>5790</v>
      </c>
    </row>
    <row r="1601" spans="1:3" x14ac:dyDescent="0.25">
      <c r="A1601" s="117" t="s">
        <v>5792</v>
      </c>
      <c r="B1601" s="1" t="s">
        <v>5793</v>
      </c>
      <c r="C1601" s="117" t="s">
        <v>5792</v>
      </c>
    </row>
    <row r="1602" spans="1:3" x14ac:dyDescent="0.25">
      <c r="A1602" s="117" t="s">
        <v>5794</v>
      </c>
      <c r="B1602" s="1" t="s">
        <v>5795</v>
      </c>
      <c r="C1602" s="117" t="s">
        <v>5794</v>
      </c>
    </row>
    <row r="1603" spans="1:3" x14ac:dyDescent="0.25">
      <c r="A1603" s="117" t="s">
        <v>5796</v>
      </c>
      <c r="B1603" s="1" t="s">
        <v>5797</v>
      </c>
      <c r="C1603" s="117" t="s">
        <v>5796</v>
      </c>
    </row>
    <row r="1604" spans="1:3" x14ac:dyDescent="0.25">
      <c r="A1604" s="117" t="s">
        <v>5798</v>
      </c>
      <c r="B1604" s="1" t="s">
        <v>5799</v>
      </c>
      <c r="C1604" s="117" t="s">
        <v>5798</v>
      </c>
    </row>
    <row r="1605" spans="1:3" x14ac:dyDescent="0.25">
      <c r="A1605" s="117" t="s">
        <v>5800</v>
      </c>
      <c r="B1605" s="1" t="s">
        <v>5801</v>
      </c>
      <c r="C1605" s="117" t="s">
        <v>5800</v>
      </c>
    </row>
    <row r="1606" spans="1:3" x14ac:dyDescent="0.25">
      <c r="A1606" s="117" t="s">
        <v>5802</v>
      </c>
      <c r="B1606" s="1" t="s">
        <v>5803</v>
      </c>
      <c r="C1606" s="117" t="s">
        <v>5802</v>
      </c>
    </row>
    <row r="1607" spans="1:3" x14ac:dyDescent="0.25">
      <c r="A1607" s="117" t="s">
        <v>5804</v>
      </c>
      <c r="B1607" s="1" t="s">
        <v>5805</v>
      </c>
      <c r="C1607" s="117" t="s">
        <v>5804</v>
      </c>
    </row>
    <row r="1608" spans="1:3" x14ac:dyDescent="0.25">
      <c r="A1608" s="117" t="s">
        <v>5806</v>
      </c>
      <c r="B1608" s="1" t="s">
        <v>5807</v>
      </c>
      <c r="C1608" s="117" t="s">
        <v>5806</v>
      </c>
    </row>
    <row r="1609" spans="1:3" x14ac:dyDescent="0.25">
      <c r="A1609" s="117" t="s">
        <v>5808</v>
      </c>
      <c r="B1609" s="1" t="s">
        <v>5809</v>
      </c>
      <c r="C1609" s="117" t="s">
        <v>5808</v>
      </c>
    </row>
    <row r="1610" spans="1:3" x14ac:dyDescent="0.25">
      <c r="A1610" s="117" t="s">
        <v>5810</v>
      </c>
      <c r="B1610" s="1" t="s">
        <v>5811</v>
      </c>
      <c r="C1610" s="117" t="s">
        <v>5810</v>
      </c>
    </row>
    <row r="1611" spans="1:3" x14ac:dyDescent="0.25">
      <c r="A1611" s="117" t="s">
        <v>5812</v>
      </c>
      <c r="B1611" s="1" t="s">
        <v>5813</v>
      </c>
      <c r="C1611" s="117" t="s">
        <v>5812</v>
      </c>
    </row>
    <row r="1612" spans="1:3" x14ac:dyDescent="0.25">
      <c r="A1612" s="117" t="s">
        <v>5814</v>
      </c>
      <c r="B1612" s="1" t="s">
        <v>5815</v>
      </c>
      <c r="C1612" s="117" t="s">
        <v>5814</v>
      </c>
    </row>
    <row r="1613" spans="1:3" x14ac:dyDescent="0.25">
      <c r="A1613" s="117" t="s">
        <v>5816</v>
      </c>
      <c r="B1613" s="1" t="s">
        <v>5817</v>
      </c>
      <c r="C1613" s="117" t="s">
        <v>5816</v>
      </c>
    </row>
    <row r="1614" spans="1:3" x14ac:dyDescent="0.25">
      <c r="A1614" s="117" t="s">
        <v>5818</v>
      </c>
      <c r="B1614" s="1" t="s">
        <v>5819</v>
      </c>
      <c r="C1614" s="117" t="s">
        <v>5818</v>
      </c>
    </row>
    <row r="1615" spans="1:3" x14ac:dyDescent="0.25">
      <c r="A1615" s="117" t="s">
        <v>5820</v>
      </c>
      <c r="B1615" s="1" t="s">
        <v>5821</v>
      </c>
      <c r="C1615" s="117" t="s">
        <v>5820</v>
      </c>
    </row>
    <row r="1616" spans="1:3" x14ac:dyDescent="0.25">
      <c r="A1616" s="117" t="s">
        <v>5822</v>
      </c>
      <c r="B1616" s="1" t="s">
        <v>5823</v>
      </c>
      <c r="C1616" s="117" t="s">
        <v>5822</v>
      </c>
    </row>
    <row r="1617" spans="1:3" x14ac:dyDescent="0.25">
      <c r="A1617" s="117" t="s">
        <v>5824</v>
      </c>
      <c r="B1617" s="1" t="s">
        <v>5825</v>
      </c>
      <c r="C1617" s="117" t="s">
        <v>5824</v>
      </c>
    </row>
    <row r="1618" spans="1:3" x14ac:dyDescent="0.25">
      <c r="A1618" s="117" t="s">
        <v>5826</v>
      </c>
      <c r="B1618" s="1" t="s">
        <v>5827</v>
      </c>
      <c r="C1618" s="117" t="s">
        <v>5826</v>
      </c>
    </row>
    <row r="1619" spans="1:3" x14ac:dyDescent="0.25">
      <c r="A1619" s="117" t="s">
        <v>5828</v>
      </c>
      <c r="B1619" s="1" t="s">
        <v>5829</v>
      </c>
      <c r="C1619" s="117" t="s">
        <v>5828</v>
      </c>
    </row>
    <row r="1620" spans="1:3" x14ac:dyDescent="0.25">
      <c r="A1620" s="117" t="s">
        <v>5830</v>
      </c>
      <c r="B1620" s="1" t="s">
        <v>5831</v>
      </c>
      <c r="C1620" s="117" t="s">
        <v>5830</v>
      </c>
    </row>
    <row r="1621" spans="1:3" x14ac:dyDescent="0.25">
      <c r="A1621" s="117" t="s">
        <v>5832</v>
      </c>
      <c r="B1621" s="1" t="s">
        <v>5833</v>
      </c>
      <c r="C1621" s="117" t="s">
        <v>5832</v>
      </c>
    </row>
    <row r="1622" spans="1:3" x14ac:dyDescent="0.25">
      <c r="A1622" s="117" t="s">
        <v>5834</v>
      </c>
      <c r="B1622" s="1" t="s">
        <v>5835</v>
      </c>
      <c r="C1622" s="117" t="s">
        <v>5834</v>
      </c>
    </row>
    <row r="1623" spans="1:3" x14ac:dyDescent="0.25">
      <c r="A1623" s="117" t="s">
        <v>5836</v>
      </c>
      <c r="B1623" s="1" t="s">
        <v>5837</v>
      </c>
      <c r="C1623" s="117" t="s">
        <v>5836</v>
      </c>
    </row>
    <row r="1624" spans="1:3" x14ac:dyDescent="0.25">
      <c r="A1624" s="117" t="s">
        <v>5838</v>
      </c>
      <c r="B1624" s="1" t="s">
        <v>5839</v>
      </c>
      <c r="C1624" s="117" t="s">
        <v>5838</v>
      </c>
    </row>
    <row r="1625" spans="1:3" x14ac:dyDescent="0.25">
      <c r="A1625" s="117" t="s">
        <v>5840</v>
      </c>
      <c r="B1625" s="1" t="s">
        <v>5841</v>
      </c>
      <c r="C1625" s="117" t="s">
        <v>5840</v>
      </c>
    </row>
    <row r="1626" spans="1:3" x14ac:dyDescent="0.25">
      <c r="A1626" s="117" t="s">
        <v>5842</v>
      </c>
      <c r="B1626" s="1" t="s">
        <v>5843</v>
      </c>
      <c r="C1626" s="117" t="s">
        <v>5842</v>
      </c>
    </row>
    <row r="1627" spans="1:3" x14ac:dyDescent="0.25">
      <c r="A1627" s="117" t="s">
        <v>5844</v>
      </c>
      <c r="B1627" s="1" t="s">
        <v>5845</v>
      </c>
      <c r="C1627" s="117" t="s">
        <v>5844</v>
      </c>
    </row>
    <row r="1628" spans="1:3" x14ac:dyDescent="0.25">
      <c r="A1628" s="117" t="s">
        <v>5846</v>
      </c>
      <c r="B1628" s="1" t="s">
        <v>5847</v>
      </c>
      <c r="C1628" s="117" t="s">
        <v>5846</v>
      </c>
    </row>
    <row r="1629" spans="1:3" x14ac:dyDescent="0.25">
      <c r="A1629" s="117" t="s">
        <v>5848</v>
      </c>
      <c r="B1629" s="1" t="s">
        <v>5849</v>
      </c>
      <c r="C1629" s="117" t="s">
        <v>5848</v>
      </c>
    </row>
    <row r="1630" spans="1:3" x14ac:dyDescent="0.25">
      <c r="A1630" s="117" t="s">
        <v>5850</v>
      </c>
      <c r="B1630" s="1" t="s">
        <v>5851</v>
      </c>
      <c r="C1630" s="117" t="s">
        <v>5850</v>
      </c>
    </row>
    <row r="1631" spans="1:3" x14ac:dyDescent="0.25">
      <c r="A1631" s="117" t="s">
        <v>5852</v>
      </c>
      <c r="B1631" s="1" t="s">
        <v>5853</v>
      </c>
      <c r="C1631" s="117" t="s">
        <v>5852</v>
      </c>
    </row>
    <row r="1632" spans="1:3" x14ac:dyDescent="0.25">
      <c r="A1632" s="117" t="s">
        <v>5854</v>
      </c>
      <c r="B1632" s="1" t="s">
        <v>5855</v>
      </c>
      <c r="C1632" s="117" t="s">
        <v>5854</v>
      </c>
    </row>
    <row r="1633" spans="1:3" x14ac:dyDescent="0.25">
      <c r="A1633" s="117" t="s">
        <v>5856</v>
      </c>
      <c r="B1633" s="1" t="s">
        <v>5857</v>
      </c>
      <c r="C1633" s="117" t="s">
        <v>5856</v>
      </c>
    </row>
    <row r="1634" spans="1:3" x14ac:dyDescent="0.25">
      <c r="A1634" s="117" t="s">
        <v>5858</v>
      </c>
      <c r="B1634" s="1" t="s">
        <v>5859</v>
      </c>
      <c r="C1634" s="117" t="s">
        <v>5858</v>
      </c>
    </row>
    <row r="1635" spans="1:3" x14ac:dyDescent="0.25">
      <c r="A1635" s="117" t="s">
        <v>5860</v>
      </c>
      <c r="B1635" s="1" t="s">
        <v>5861</v>
      </c>
      <c r="C1635" s="117" t="s">
        <v>5860</v>
      </c>
    </row>
    <row r="1636" spans="1:3" x14ac:dyDescent="0.25">
      <c r="A1636" s="117" t="s">
        <v>5862</v>
      </c>
      <c r="B1636" s="1" t="s">
        <v>5863</v>
      </c>
      <c r="C1636" s="117" t="s">
        <v>5862</v>
      </c>
    </row>
    <row r="1637" spans="1:3" x14ac:dyDescent="0.25">
      <c r="A1637" s="117" t="s">
        <v>5864</v>
      </c>
      <c r="B1637" s="1" t="s">
        <v>5865</v>
      </c>
      <c r="C1637" s="117" t="s">
        <v>5864</v>
      </c>
    </row>
    <row r="1638" spans="1:3" x14ac:dyDescent="0.25">
      <c r="A1638" s="117" t="s">
        <v>5866</v>
      </c>
      <c r="B1638" s="1" t="s">
        <v>5867</v>
      </c>
      <c r="C1638" s="117" t="s">
        <v>5866</v>
      </c>
    </row>
    <row r="1639" spans="1:3" x14ac:dyDescent="0.25">
      <c r="A1639" s="117" t="s">
        <v>5868</v>
      </c>
      <c r="B1639" s="1" t="s">
        <v>5869</v>
      </c>
      <c r="C1639" s="117" t="s">
        <v>5868</v>
      </c>
    </row>
    <row r="1640" spans="1:3" x14ac:dyDescent="0.25">
      <c r="A1640" s="117" t="s">
        <v>5870</v>
      </c>
      <c r="B1640" s="1" t="s">
        <v>5871</v>
      </c>
      <c r="C1640" s="117" t="s">
        <v>5870</v>
      </c>
    </row>
    <row r="1641" spans="1:3" x14ac:dyDescent="0.25">
      <c r="A1641" s="117" t="s">
        <v>5872</v>
      </c>
      <c r="B1641" s="1" t="s">
        <v>5873</v>
      </c>
      <c r="C1641" s="117" t="s">
        <v>5872</v>
      </c>
    </row>
    <row r="1642" spans="1:3" x14ac:dyDescent="0.25">
      <c r="A1642" s="117" t="s">
        <v>5874</v>
      </c>
      <c r="B1642" s="1" t="s">
        <v>5875</v>
      </c>
      <c r="C1642" s="117" t="s">
        <v>5874</v>
      </c>
    </row>
    <row r="1643" spans="1:3" x14ac:dyDescent="0.25">
      <c r="A1643" s="117" t="s">
        <v>5876</v>
      </c>
      <c r="B1643" s="1" t="s">
        <v>5877</v>
      </c>
      <c r="C1643" s="117" t="s">
        <v>5876</v>
      </c>
    </row>
    <row r="1644" spans="1:3" x14ac:dyDescent="0.25">
      <c r="A1644" s="117" t="s">
        <v>5878</v>
      </c>
      <c r="B1644" s="1" t="s">
        <v>5879</v>
      </c>
      <c r="C1644" s="117" t="s">
        <v>5878</v>
      </c>
    </row>
    <row r="1645" spans="1:3" x14ac:dyDescent="0.25">
      <c r="A1645" s="117" t="s">
        <v>5880</v>
      </c>
      <c r="B1645" s="1" t="s">
        <v>5881</v>
      </c>
      <c r="C1645" s="117" t="s">
        <v>5880</v>
      </c>
    </row>
    <row r="1646" spans="1:3" x14ac:dyDescent="0.25">
      <c r="A1646" s="117" t="s">
        <v>5882</v>
      </c>
      <c r="B1646" s="1" t="s">
        <v>5883</v>
      </c>
      <c r="C1646" s="117" t="s">
        <v>5882</v>
      </c>
    </row>
    <row r="1647" spans="1:3" x14ac:dyDescent="0.25">
      <c r="A1647" s="117" t="s">
        <v>5884</v>
      </c>
      <c r="B1647" s="1" t="s">
        <v>5885</v>
      </c>
      <c r="C1647" s="117" t="s">
        <v>5884</v>
      </c>
    </row>
    <row r="1648" spans="1:3" x14ac:dyDescent="0.25">
      <c r="A1648" s="117" t="s">
        <v>5886</v>
      </c>
      <c r="B1648" s="1" t="s">
        <v>5887</v>
      </c>
      <c r="C1648" s="117" t="s">
        <v>5886</v>
      </c>
    </row>
    <row r="1649" spans="1:3" x14ac:dyDescent="0.25">
      <c r="A1649" s="117" t="s">
        <v>5888</v>
      </c>
      <c r="B1649" s="1" t="s">
        <v>5889</v>
      </c>
      <c r="C1649" s="117" t="s">
        <v>5888</v>
      </c>
    </row>
    <row r="1650" spans="1:3" x14ac:dyDescent="0.25">
      <c r="A1650" s="117" t="s">
        <v>5890</v>
      </c>
      <c r="B1650" s="1" t="s">
        <v>5891</v>
      </c>
      <c r="C1650" s="117" t="s">
        <v>5890</v>
      </c>
    </row>
    <row r="1651" spans="1:3" x14ac:dyDescent="0.25">
      <c r="A1651" s="117" t="s">
        <v>5892</v>
      </c>
      <c r="B1651" s="1" t="s">
        <v>5893</v>
      </c>
      <c r="C1651" s="117" t="s">
        <v>5892</v>
      </c>
    </row>
    <row r="1652" spans="1:3" x14ac:dyDescent="0.25">
      <c r="A1652" s="117" t="s">
        <v>5894</v>
      </c>
      <c r="B1652" s="1" t="s">
        <v>5895</v>
      </c>
      <c r="C1652" s="117" t="s">
        <v>5894</v>
      </c>
    </row>
    <row r="1653" spans="1:3" x14ac:dyDescent="0.25">
      <c r="A1653" s="117" t="s">
        <v>5896</v>
      </c>
      <c r="B1653" s="1" t="s">
        <v>5897</v>
      </c>
      <c r="C1653" s="117" t="s">
        <v>5896</v>
      </c>
    </row>
    <row r="1654" spans="1:3" x14ac:dyDescent="0.25">
      <c r="A1654" s="117" t="s">
        <v>5898</v>
      </c>
      <c r="B1654" s="1" t="s">
        <v>5899</v>
      </c>
      <c r="C1654" s="117" t="s">
        <v>5898</v>
      </c>
    </row>
    <row r="1655" spans="1:3" x14ac:dyDescent="0.25">
      <c r="A1655" s="117" t="s">
        <v>5900</v>
      </c>
      <c r="B1655" s="1" t="s">
        <v>5901</v>
      </c>
      <c r="C1655" s="117" t="s">
        <v>5900</v>
      </c>
    </row>
    <row r="1656" spans="1:3" x14ac:dyDescent="0.25">
      <c r="A1656" s="117" t="s">
        <v>5902</v>
      </c>
      <c r="B1656" s="1" t="s">
        <v>5903</v>
      </c>
      <c r="C1656" s="117" t="s">
        <v>5902</v>
      </c>
    </row>
    <row r="1657" spans="1:3" x14ac:dyDescent="0.25">
      <c r="A1657" s="117" t="s">
        <v>5904</v>
      </c>
      <c r="B1657" s="1" t="s">
        <v>5905</v>
      </c>
      <c r="C1657" s="117" t="s">
        <v>5904</v>
      </c>
    </row>
    <row r="1658" spans="1:3" x14ac:dyDescent="0.25">
      <c r="A1658" s="117" t="s">
        <v>5906</v>
      </c>
      <c r="B1658" s="1" t="s">
        <v>5907</v>
      </c>
      <c r="C1658" s="117" t="s">
        <v>5906</v>
      </c>
    </row>
    <row r="1659" spans="1:3" x14ac:dyDescent="0.25">
      <c r="A1659" s="117" t="s">
        <v>5908</v>
      </c>
      <c r="B1659" s="1" t="s">
        <v>5909</v>
      </c>
      <c r="C1659" s="117" t="s">
        <v>5908</v>
      </c>
    </row>
    <row r="1660" spans="1:3" x14ac:dyDescent="0.25">
      <c r="A1660" s="117" t="s">
        <v>5910</v>
      </c>
      <c r="B1660" s="1" t="s">
        <v>5911</v>
      </c>
      <c r="C1660" s="117" t="s">
        <v>5910</v>
      </c>
    </row>
    <row r="1661" spans="1:3" x14ac:dyDescent="0.25">
      <c r="A1661" s="117" t="s">
        <v>5912</v>
      </c>
      <c r="B1661" s="1" t="s">
        <v>5913</v>
      </c>
      <c r="C1661" s="117" t="s">
        <v>5912</v>
      </c>
    </row>
    <row r="1662" spans="1:3" x14ac:dyDescent="0.25">
      <c r="A1662" s="117" t="s">
        <v>5914</v>
      </c>
      <c r="B1662" s="1" t="s">
        <v>5915</v>
      </c>
      <c r="C1662" s="117" t="s">
        <v>5914</v>
      </c>
    </row>
    <row r="1663" spans="1:3" x14ac:dyDescent="0.25">
      <c r="A1663" s="117" t="s">
        <v>5916</v>
      </c>
      <c r="B1663" s="1" t="s">
        <v>5917</v>
      </c>
      <c r="C1663" s="117" t="s">
        <v>5916</v>
      </c>
    </row>
    <row r="1664" spans="1:3" x14ac:dyDescent="0.25">
      <c r="A1664" s="117" t="s">
        <v>5918</v>
      </c>
      <c r="B1664" s="1" t="s">
        <v>5919</v>
      </c>
      <c r="C1664" s="117" t="s">
        <v>5918</v>
      </c>
    </row>
    <row r="1665" spans="1:3" x14ac:dyDescent="0.25">
      <c r="A1665" s="117" t="s">
        <v>5920</v>
      </c>
      <c r="B1665" s="1" t="s">
        <v>5921</v>
      </c>
      <c r="C1665" s="117" t="s">
        <v>5920</v>
      </c>
    </row>
    <row r="1666" spans="1:3" x14ac:dyDescent="0.25">
      <c r="A1666" s="117" t="s">
        <v>5922</v>
      </c>
      <c r="B1666" s="1" t="s">
        <v>5923</v>
      </c>
      <c r="C1666" s="117" t="s">
        <v>5922</v>
      </c>
    </row>
    <row r="1667" spans="1:3" x14ac:dyDescent="0.25">
      <c r="A1667" s="117" t="s">
        <v>5924</v>
      </c>
      <c r="B1667" s="1" t="s">
        <v>5925</v>
      </c>
      <c r="C1667" s="117" t="s">
        <v>5924</v>
      </c>
    </row>
    <row r="1668" spans="1:3" x14ac:dyDescent="0.25">
      <c r="A1668" s="117" t="s">
        <v>5926</v>
      </c>
      <c r="B1668" s="1" t="s">
        <v>5927</v>
      </c>
      <c r="C1668" s="117" t="s">
        <v>5926</v>
      </c>
    </row>
    <row r="1669" spans="1:3" x14ac:dyDescent="0.25">
      <c r="A1669" s="117" t="s">
        <v>5928</v>
      </c>
      <c r="B1669" s="1" t="s">
        <v>5929</v>
      </c>
      <c r="C1669" s="117" t="s">
        <v>5928</v>
      </c>
    </row>
    <row r="1670" spans="1:3" x14ac:dyDescent="0.25">
      <c r="A1670" s="117" t="s">
        <v>5930</v>
      </c>
      <c r="B1670" s="1" t="s">
        <v>5931</v>
      </c>
      <c r="C1670" s="117" t="s">
        <v>5930</v>
      </c>
    </row>
    <row r="1671" spans="1:3" x14ac:dyDescent="0.25">
      <c r="A1671" s="117" t="s">
        <v>5932</v>
      </c>
      <c r="B1671" s="1" t="s">
        <v>5933</v>
      </c>
      <c r="C1671" s="117" t="s">
        <v>5932</v>
      </c>
    </row>
    <row r="1672" spans="1:3" x14ac:dyDescent="0.25">
      <c r="A1672" s="117" t="s">
        <v>5934</v>
      </c>
      <c r="B1672" s="1" t="s">
        <v>5935</v>
      </c>
      <c r="C1672" s="117" t="s">
        <v>5934</v>
      </c>
    </row>
    <row r="1673" spans="1:3" x14ac:dyDescent="0.25">
      <c r="A1673" s="117" t="s">
        <v>5936</v>
      </c>
      <c r="B1673" s="1" t="s">
        <v>5937</v>
      </c>
      <c r="C1673" s="117" t="s">
        <v>5936</v>
      </c>
    </row>
    <row r="1674" spans="1:3" x14ac:dyDescent="0.25">
      <c r="A1674" s="117" t="s">
        <v>5938</v>
      </c>
      <c r="B1674" s="1" t="s">
        <v>5939</v>
      </c>
      <c r="C1674" s="117" t="s">
        <v>5938</v>
      </c>
    </row>
    <row r="1675" spans="1:3" x14ac:dyDescent="0.25">
      <c r="A1675" s="117" t="s">
        <v>5940</v>
      </c>
      <c r="B1675" s="1" t="s">
        <v>5941</v>
      </c>
      <c r="C1675" s="117" t="s">
        <v>5940</v>
      </c>
    </row>
    <row r="1676" spans="1:3" x14ac:dyDescent="0.25">
      <c r="A1676" s="117" t="s">
        <v>5942</v>
      </c>
      <c r="B1676" s="1" t="s">
        <v>5943</v>
      </c>
      <c r="C1676" s="117" t="s">
        <v>5942</v>
      </c>
    </row>
    <row r="1677" spans="1:3" x14ac:dyDescent="0.25">
      <c r="A1677" s="117" t="s">
        <v>5944</v>
      </c>
      <c r="B1677" s="1" t="s">
        <v>5945</v>
      </c>
      <c r="C1677" s="117" t="s">
        <v>5944</v>
      </c>
    </row>
    <row r="1678" spans="1:3" x14ac:dyDescent="0.25">
      <c r="A1678" s="117" t="s">
        <v>5946</v>
      </c>
      <c r="B1678" s="1" t="s">
        <v>5947</v>
      </c>
      <c r="C1678" s="117" t="s">
        <v>5946</v>
      </c>
    </row>
    <row r="1679" spans="1:3" x14ac:dyDescent="0.25">
      <c r="A1679" s="117" t="s">
        <v>5948</v>
      </c>
      <c r="B1679" s="1" t="s">
        <v>5949</v>
      </c>
      <c r="C1679" s="117" t="s">
        <v>5948</v>
      </c>
    </row>
    <row r="1680" spans="1:3" x14ac:dyDescent="0.25">
      <c r="A1680" s="117" t="s">
        <v>5950</v>
      </c>
      <c r="B1680" s="1" t="s">
        <v>5951</v>
      </c>
      <c r="C1680" s="117" t="s">
        <v>5950</v>
      </c>
    </row>
    <row r="1681" spans="1:3" x14ac:dyDescent="0.25">
      <c r="A1681" s="117" t="s">
        <v>5952</v>
      </c>
      <c r="B1681" s="1" t="s">
        <v>5953</v>
      </c>
      <c r="C1681" s="117" t="s">
        <v>5952</v>
      </c>
    </row>
    <row r="1682" spans="1:3" x14ac:dyDescent="0.25">
      <c r="A1682" s="117" t="s">
        <v>5954</v>
      </c>
      <c r="B1682" s="1" t="s">
        <v>5955</v>
      </c>
      <c r="C1682" s="117" t="s">
        <v>5954</v>
      </c>
    </row>
    <row r="1683" spans="1:3" x14ac:dyDescent="0.25">
      <c r="A1683" s="117" t="s">
        <v>5956</v>
      </c>
      <c r="B1683" s="1" t="s">
        <v>5957</v>
      </c>
      <c r="C1683" s="117" t="s">
        <v>5956</v>
      </c>
    </row>
    <row r="1684" spans="1:3" x14ac:dyDescent="0.25">
      <c r="A1684" s="117" t="s">
        <v>5958</v>
      </c>
      <c r="B1684" s="1" t="s">
        <v>5959</v>
      </c>
      <c r="C1684" s="117" t="s">
        <v>5958</v>
      </c>
    </row>
    <row r="1685" spans="1:3" x14ac:dyDescent="0.25">
      <c r="A1685" s="117" t="s">
        <v>5960</v>
      </c>
      <c r="B1685" s="1" t="s">
        <v>5961</v>
      </c>
      <c r="C1685" s="117" t="s">
        <v>5960</v>
      </c>
    </row>
    <row r="1686" spans="1:3" x14ac:dyDescent="0.25">
      <c r="A1686" s="117" t="s">
        <v>5962</v>
      </c>
      <c r="B1686" s="1" t="s">
        <v>5963</v>
      </c>
      <c r="C1686" s="117" t="s">
        <v>5962</v>
      </c>
    </row>
    <row r="1687" spans="1:3" x14ac:dyDescent="0.25">
      <c r="A1687" s="117" t="s">
        <v>5964</v>
      </c>
      <c r="B1687" s="1" t="s">
        <v>5965</v>
      </c>
      <c r="C1687" s="117" t="s">
        <v>5964</v>
      </c>
    </row>
    <row r="1688" spans="1:3" x14ac:dyDescent="0.25">
      <c r="A1688" s="117" t="s">
        <v>5966</v>
      </c>
      <c r="B1688" s="1" t="s">
        <v>5967</v>
      </c>
      <c r="C1688" s="117" t="s">
        <v>5966</v>
      </c>
    </row>
    <row r="1689" spans="1:3" x14ac:dyDescent="0.25">
      <c r="A1689" s="117" t="s">
        <v>5968</v>
      </c>
      <c r="B1689" s="1" t="s">
        <v>5969</v>
      </c>
      <c r="C1689" s="117" t="s">
        <v>5968</v>
      </c>
    </row>
    <row r="1690" spans="1:3" x14ac:dyDescent="0.25">
      <c r="A1690" s="117" t="s">
        <v>5970</v>
      </c>
      <c r="B1690" s="1" t="s">
        <v>5971</v>
      </c>
      <c r="C1690" s="117" t="s">
        <v>5970</v>
      </c>
    </row>
    <row r="1691" spans="1:3" x14ac:dyDescent="0.25">
      <c r="A1691" s="117" t="s">
        <v>5972</v>
      </c>
      <c r="B1691" s="1" t="s">
        <v>5973</v>
      </c>
      <c r="C1691" s="117" t="s">
        <v>5972</v>
      </c>
    </row>
    <row r="1692" spans="1:3" x14ac:dyDescent="0.25">
      <c r="A1692" s="117" t="s">
        <v>5974</v>
      </c>
      <c r="B1692" s="1" t="s">
        <v>5975</v>
      </c>
      <c r="C1692" s="117" t="s">
        <v>5974</v>
      </c>
    </row>
    <row r="1693" spans="1:3" x14ac:dyDescent="0.25">
      <c r="A1693" s="117" t="s">
        <v>5976</v>
      </c>
      <c r="B1693" s="1" t="s">
        <v>5977</v>
      </c>
      <c r="C1693" s="117" t="s">
        <v>5976</v>
      </c>
    </row>
    <row r="1694" spans="1:3" x14ac:dyDescent="0.25">
      <c r="A1694" s="117" t="s">
        <v>5978</v>
      </c>
      <c r="B1694" s="1" t="s">
        <v>5979</v>
      </c>
      <c r="C1694" s="117" t="s">
        <v>5978</v>
      </c>
    </row>
    <row r="1695" spans="1:3" x14ac:dyDescent="0.25">
      <c r="A1695" s="117" t="s">
        <v>5980</v>
      </c>
      <c r="B1695" s="1" t="s">
        <v>5981</v>
      </c>
      <c r="C1695" s="117" t="s">
        <v>5980</v>
      </c>
    </row>
    <row r="1696" spans="1:3" x14ac:dyDescent="0.25">
      <c r="A1696" s="117" t="s">
        <v>5982</v>
      </c>
      <c r="B1696" s="1" t="s">
        <v>5983</v>
      </c>
      <c r="C1696" s="117" t="s">
        <v>5982</v>
      </c>
    </row>
    <row r="1697" spans="1:3" x14ac:dyDescent="0.25">
      <c r="A1697" s="117" t="s">
        <v>5984</v>
      </c>
      <c r="B1697" s="1" t="s">
        <v>5985</v>
      </c>
      <c r="C1697" s="117" t="s">
        <v>5984</v>
      </c>
    </row>
    <row r="1698" spans="1:3" x14ac:dyDescent="0.25">
      <c r="A1698" s="117" t="s">
        <v>5986</v>
      </c>
      <c r="B1698" s="1" t="s">
        <v>5987</v>
      </c>
      <c r="C1698" s="117" t="s">
        <v>5986</v>
      </c>
    </row>
    <row r="1699" spans="1:3" x14ac:dyDescent="0.25">
      <c r="A1699" s="117" t="s">
        <v>5988</v>
      </c>
      <c r="B1699" s="1" t="s">
        <v>5989</v>
      </c>
      <c r="C1699" s="117" t="s">
        <v>5988</v>
      </c>
    </row>
    <row r="1700" spans="1:3" x14ac:dyDescent="0.25">
      <c r="A1700" s="117" t="s">
        <v>5990</v>
      </c>
      <c r="B1700" s="1" t="s">
        <v>5991</v>
      </c>
      <c r="C1700" s="117" t="s">
        <v>5990</v>
      </c>
    </row>
    <row r="1701" spans="1:3" x14ac:dyDescent="0.25">
      <c r="A1701" s="117" t="s">
        <v>5992</v>
      </c>
      <c r="B1701" s="1" t="s">
        <v>5993</v>
      </c>
      <c r="C1701" s="117" t="s">
        <v>5992</v>
      </c>
    </row>
    <row r="1702" spans="1:3" x14ac:dyDescent="0.25">
      <c r="A1702" s="117" t="s">
        <v>5994</v>
      </c>
      <c r="B1702" s="1" t="s">
        <v>5995</v>
      </c>
      <c r="C1702" s="117" t="s">
        <v>5994</v>
      </c>
    </row>
    <row r="1703" spans="1:3" x14ac:dyDescent="0.25">
      <c r="A1703" s="117" t="s">
        <v>5996</v>
      </c>
      <c r="B1703" s="1" t="s">
        <v>5997</v>
      </c>
      <c r="C1703" s="117" t="s">
        <v>5996</v>
      </c>
    </row>
    <row r="1704" spans="1:3" x14ac:dyDescent="0.25">
      <c r="A1704" s="117" t="s">
        <v>5998</v>
      </c>
      <c r="B1704" s="1" t="s">
        <v>5999</v>
      </c>
      <c r="C1704" s="117" t="s">
        <v>5998</v>
      </c>
    </row>
    <row r="1705" spans="1:3" x14ac:dyDescent="0.25">
      <c r="A1705" s="117" t="s">
        <v>6000</v>
      </c>
      <c r="B1705" s="1" t="s">
        <v>6001</v>
      </c>
      <c r="C1705" s="117" t="s">
        <v>6000</v>
      </c>
    </row>
    <row r="1706" spans="1:3" x14ac:dyDescent="0.25">
      <c r="A1706" s="117" t="s">
        <v>6002</v>
      </c>
      <c r="B1706" s="1" t="s">
        <v>6003</v>
      </c>
      <c r="C1706" s="117" t="s">
        <v>6002</v>
      </c>
    </row>
    <row r="1707" spans="1:3" x14ac:dyDescent="0.25">
      <c r="A1707" s="117" t="s">
        <v>6004</v>
      </c>
      <c r="B1707" s="1" t="s">
        <v>6005</v>
      </c>
      <c r="C1707" s="117" t="s">
        <v>6004</v>
      </c>
    </row>
    <row r="1708" spans="1:3" x14ac:dyDescent="0.25">
      <c r="A1708" s="117" t="s">
        <v>6006</v>
      </c>
      <c r="B1708" s="1" t="s">
        <v>6007</v>
      </c>
      <c r="C1708" s="117" t="s">
        <v>6006</v>
      </c>
    </row>
    <row r="1709" spans="1:3" x14ac:dyDescent="0.25">
      <c r="A1709" s="117" t="s">
        <v>6008</v>
      </c>
      <c r="B1709" s="1" t="s">
        <v>6009</v>
      </c>
      <c r="C1709" s="117" t="s">
        <v>6008</v>
      </c>
    </row>
    <row r="1710" spans="1:3" x14ac:dyDescent="0.25">
      <c r="A1710" s="117" t="s">
        <v>6010</v>
      </c>
      <c r="B1710" s="1" t="s">
        <v>6011</v>
      </c>
      <c r="C1710" s="117" t="s">
        <v>6010</v>
      </c>
    </row>
    <row r="1711" spans="1:3" x14ac:dyDescent="0.25">
      <c r="A1711" s="117" t="s">
        <v>6012</v>
      </c>
      <c r="B1711" s="1" t="s">
        <v>6013</v>
      </c>
      <c r="C1711" s="117" t="s">
        <v>6012</v>
      </c>
    </row>
    <row r="1712" spans="1:3" x14ac:dyDescent="0.25">
      <c r="A1712" s="117" t="s">
        <v>6014</v>
      </c>
      <c r="B1712" s="1" t="s">
        <v>6015</v>
      </c>
      <c r="C1712" s="117" t="s">
        <v>6014</v>
      </c>
    </row>
    <row r="1713" spans="1:3" x14ac:dyDescent="0.25">
      <c r="A1713" s="117" t="s">
        <v>6016</v>
      </c>
      <c r="B1713" s="1" t="s">
        <v>6017</v>
      </c>
      <c r="C1713" s="117" t="s">
        <v>6016</v>
      </c>
    </row>
    <row r="1714" spans="1:3" x14ac:dyDescent="0.25">
      <c r="A1714" s="117" t="s">
        <v>6018</v>
      </c>
      <c r="B1714" s="1" t="s">
        <v>6019</v>
      </c>
      <c r="C1714" s="117" t="s">
        <v>6018</v>
      </c>
    </row>
    <row r="1715" spans="1:3" x14ac:dyDescent="0.25">
      <c r="A1715" s="117" t="s">
        <v>6020</v>
      </c>
      <c r="B1715" s="1" t="s">
        <v>6021</v>
      </c>
      <c r="C1715" s="117" t="s">
        <v>6020</v>
      </c>
    </row>
    <row r="1716" spans="1:3" x14ac:dyDescent="0.25">
      <c r="A1716" s="117" t="s">
        <v>6022</v>
      </c>
      <c r="B1716" s="1" t="s">
        <v>6023</v>
      </c>
      <c r="C1716" s="117" t="s">
        <v>6022</v>
      </c>
    </row>
    <row r="1717" spans="1:3" x14ac:dyDescent="0.25">
      <c r="A1717" s="117" t="s">
        <v>6024</v>
      </c>
      <c r="B1717" s="1" t="s">
        <v>6025</v>
      </c>
      <c r="C1717" s="117" t="s">
        <v>6024</v>
      </c>
    </row>
    <row r="1718" spans="1:3" x14ac:dyDescent="0.25">
      <c r="A1718" s="117" t="s">
        <v>6026</v>
      </c>
      <c r="B1718" s="1" t="s">
        <v>6027</v>
      </c>
      <c r="C1718" s="117" t="s">
        <v>6026</v>
      </c>
    </row>
    <row r="1719" spans="1:3" x14ac:dyDescent="0.25">
      <c r="A1719" s="117" t="s">
        <v>6028</v>
      </c>
      <c r="B1719" s="1" t="s">
        <v>6029</v>
      </c>
      <c r="C1719" s="117" t="s">
        <v>6028</v>
      </c>
    </row>
    <row r="1720" spans="1:3" x14ac:dyDescent="0.25">
      <c r="A1720" s="117" t="s">
        <v>6030</v>
      </c>
      <c r="B1720" s="1" t="s">
        <v>6031</v>
      </c>
      <c r="C1720" s="117" t="s">
        <v>6030</v>
      </c>
    </row>
    <row r="1721" spans="1:3" x14ac:dyDescent="0.25">
      <c r="A1721" s="117" t="s">
        <v>6032</v>
      </c>
      <c r="B1721" s="1" t="s">
        <v>6033</v>
      </c>
      <c r="C1721" s="117" t="s">
        <v>6032</v>
      </c>
    </row>
    <row r="1722" spans="1:3" x14ac:dyDescent="0.25">
      <c r="A1722" s="117" t="s">
        <v>6034</v>
      </c>
      <c r="B1722" s="1" t="s">
        <v>6035</v>
      </c>
      <c r="C1722" s="117" t="s">
        <v>6034</v>
      </c>
    </row>
    <row r="1723" spans="1:3" x14ac:dyDescent="0.25">
      <c r="A1723" s="117" t="s">
        <v>6036</v>
      </c>
      <c r="B1723" s="1" t="s">
        <v>6037</v>
      </c>
      <c r="C1723" s="117" t="s">
        <v>6036</v>
      </c>
    </row>
    <row r="1724" spans="1:3" x14ac:dyDescent="0.25">
      <c r="A1724" s="117" t="s">
        <v>6038</v>
      </c>
      <c r="B1724" s="1" t="s">
        <v>6039</v>
      </c>
      <c r="C1724" s="117" t="s">
        <v>6038</v>
      </c>
    </row>
    <row r="1725" spans="1:3" x14ac:dyDescent="0.25">
      <c r="A1725" s="117" t="s">
        <v>6040</v>
      </c>
      <c r="B1725" s="1" t="s">
        <v>6041</v>
      </c>
      <c r="C1725" s="117" t="s">
        <v>6040</v>
      </c>
    </row>
    <row r="1726" spans="1:3" x14ac:dyDescent="0.25">
      <c r="A1726" s="117" t="s">
        <v>6042</v>
      </c>
      <c r="B1726" s="1" t="s">
        <v>6043</v>
      </c>
      <c r="C1726" s="117" t="s">
        <v>6042</v>
      </c>
    </row>
    <row r="1727" spans="1:3" x14ac:dyDescent="0.25">
      <c r="A1727" s="117" t="s">
        <v>6044</v>
      </c>
      <c r="B1727" s="1" t="s">
        <v>6045</v>
      </c>
      <c r="C1727" s="117" t="s">
        <v>6044</v>
      </c>
    </row>
    <row r="1728" spans="1:3" x14ac:dyDescent="0.25">
      <c r="A1728" s="117" t="s">
        <v>6046</v>
      </c>
      <c r="B1728" s="1" t="s">
        <v>6047</v>
      </c>
      <c r="C1728" s="117" t="s">
        <v>6046</v>
      </c>
    </row>
    <row r="1729" spans="1:3" x14ac:dyDescent="0.25">
      <c r="A1729" s="117" t="s">
        <v>6048</v>
      </c>
      <c r="B1729" s="1" t="s">
        <v>6049</v>
      </c>
      <c r="C1729" s="117" t="s">
        <v>6048</v>
      </c>
    </row>
    <row r="1730" spans="1:3" x14ac:dyDescent="0.25">
      <c r="A1730" s="117" t="s">
        <v>6050</v>
      </c>
      <c r="B1730" s="1" t="s">
        <v>6051</v>
      </c>
      <c r="C1730" s="117" t="s">
        <v>6050</v>
      </c>
    </row>
    <row r="1731" spans="1:3" x14ac:dyDescent="0.25">
      <c r="A1731" s="117" t="s">
        <v>6052</v>
      </c>
      <c r="B1731" s="1" t="s">
        <v>6053</v>
      </c>
      <c r="C1731" s="117" t="s">
        <v>6052</v>
      </c>
    </row>
    <row r="1732" spans="1:3" x14ac:dyDescent="0.25">
      <c r="A1732" s="117" t="s">
        <v>6054</v>
      </c>
      <c r="B1732" s="1" t="s">
        <v>6055</v>
      </c>
      <c r="C1732" s="117" t="s">
        <v>6054</v>
      </c>
    </row>
    <row r="1733" spans="1:3" x14ac:dyDescent="0.25">
      <c r="A1733" s="117" t="s">
        <v>6056</v>
      </c>
      <c r="B1733" s="1" t="s">
        <v>6057</v>
      </c>
      <c r="C1733" s="117" t="s">
        <v>6056</v>
      </c>
    </row>
    <row r="1734" spans="1:3" x14ac:dyDescent="0.25">
      <c r="A1734" s="117" t="s">
        <v>6058</v>
      </c>
      <c r="B1734" s="1" t="s">
        <v>6059</v>
      </c>
      <c r="C1734" s="117" t="s">
        <v>6058</v>
      </c>
    </row>
    <row r="1735" spans="1:3" x14ac:dyDescent="0.25">
      <c r="A1735" s="117" t="s">
        <v>6060</v>
      </c>
      <c r="B1735" s="1" t="s">
        <v>6061</v>
      </c>
      <c r="C1735" s="117" t="s">
        <v>6060</v>
      </c>
    </row>
    <row r="1736" spans="1:3" x14ac:dyDescent="0.25">
      <c r="A1736" s="117" t="s">
        <v>6062</v>
      </c>
      <c r="B1736" s="1" t="s">
        <v>6063</v>
      </c>
      <c r="C1736" s="117" t="s">
        <v>6062</v>
      </c>
    </row>
    <row r="1737" spans="1:3" x14ac:dyDescent="0.25">
      <c r="A1737" s="117" t="s">
        <v>6064</v>
      </c>
      <c r="B1737" s="1" t="s">
        <v>6065</v>
      </c>
      <c r="C1737" s="117" t="s">
        <v>6064</v>
      </c>
    </row>
    <row r="1738" spans="1:3" x14ac:dyDescent="0.25">
      <c r="A1738" s="117" t="s">
        <v>6066</v>
      </c>
      <c r="B1738" s="1" t="s">
        <v>6067</v>
      </c>
      <c r="C1738" s="117" t="s">
        <v>6066</v>
      </c>
    </row>
    <row r="1739" spans="1:3" x14ac:dyDescent="0.25">
      <c r="A1739" s="117" t="s">
        <v>6068</v>
      </c>
      <c r="B1739" s="1" t="s">
        <v>6069</v>
      </c>
      <c r="C1739" s="117" t="s">
        <v>6068</v>
      </c>
    </row>
    <row r="1740" spans="1:3" x14ac:dyDescent="0.25">
      <c r="A1740" s="117" t="s">
        <v>6070</v>
      </c>
      <c r="B1740" s="1" t="s">
        <v>6071</v>
      </c>
      <c r="C1740" s="117" t="s">
        <v>6070</v>
      </c>
    </row>
    <row r="1741" spans="1:3" x14ac:dyDescent="0.25">
      <c r="A1741" s="117" t="s">
        <v>6072</v>
      </c>
      <c r="B1741" s="1" t="s">
        <v>6073</v>
      </c>
      <c r="C1741" s="117" t="s">
        <v>6072</v>
      </c>
    </row>
    <row r="1742" spans="1:3" x14ac:dyDescent="0.25">
      <c r="A1742" s="117" t="s">
        <v>6074</v>
      </c>
      <c r="B1742" s="1" t="s">
        <v>6075</v>
      </c>
      <c r="C1742" s="117" t="s">
        <v>6074</v>
      </c>
    </row>
    <row r="1743" spans="1:3" x14ac:dyDescent="0.25">
      <c r="A1743" s="117" t="s">
        <v>6076</v>
      </c>
      <c r="B1743" s="1" t="s">
        <v>6077</v>
      </c>
      <c r="C1743" s="117" t="s">
        <v>6076</v>
      </c>
    </row>
    <row r="1744" spans="1:3" x14ac:dyDescent="0.25">
      <c r="A1744" s="117" t="s">
        <v>6078</v>
      </c>
      <c r="B1744" s="1" t="s">
        <v>6079</v>
      </c>
      <c r="C1744" s="117" t="s">
        <v>6078</v>
      </c>
    </row>
    <row r="1745" spans="1:3" x14ac:dyDescent="0.25">
      <c r="A1745" s="117" t="s">
        <v>6080</v>
      </c>
      <c r="B1745" s="1" t="s">
        <v>6081</v>
      </c>
      <c r="C1745" s="117" t="s">
        <v>6080</v>
      </c>
    </row>
    <row r="1746" spans="1:3" x14ac:dyDescent="0.25">
      <c r="A1746" s="117" t="s">
        <v>6082</v>
      </c>
      <c r="B1746" s="1" t="s">
        <v>6083</v>
      </c>
      <c r="C1746" s="117" t="s">
        <v>6082</v>
      </c>
    </row>
    <row r="1747" spans="1:3" x14ac:dyDescent="0.25">
      <c r="A1747" s="117" t="s">
        <v>6084</v>
      </c>
      <c r="B1747" s="1" t="s">
        <v>6085</v>
      </c>
      <c r="C1747" s="117" t="s">
        <v>6084</v>
      </c>
    </row>
    <row r="1748" spans="1:3" x14ac:dyDescent="0.25">
      <c r="A1748" s="117" t="s">
        <v>6086</v>
      </c>
      <c r="B1748" s="1" t="s">
        <v>6087</v>
      </c>
      <c r="C1748" s="117" t="s">
        <v>6086</v>
      </c>
    </row>
    <row r="1749" spans="1:3" x14ac:dyDescent="0.25">
      <c r="A1749" s="117" t="s">
        <v>6088</v>
      </c>
      <c r="B1749" s="1" t="s">
        <v>6089</v>
      </c>
      <c r="C1749" s="117" t="s">
        <v>6088</v>
      </c>
    </row>
    <row r="1750" spans="1:3" x14ac:dyDescent="0.25">
      <c r="A1750" s="117" t="s">
        <v>6090</v>
      </c>
      <c r="B1750" s="1" t="s">
        <v>6091</v>
      </c>
      <c r="C1750" s="117" t="s">
        <v>6090</v>
      </c>
    </row>
    <row r="1751" spans="1:3" x14ac:dyDescent="0.25">
      <c r="A1751" s="117" t="s">
        <v>6092</v>
      </c>
      <c r="B1751" s="1" t="s">
        <v>6093</v>
      </c>
      <c r="C1751" s="117" t="s">
        <v>6092</v>
      </c>
    </row>
    <row r="1752" spans="1:3" x14ac:dyDescent="0.25">
      <c r="A1752" s="117" t="s">
        <v>6094</v>
      </c>
      <c r="B1752" s="1" t="s">
        <v>6095</v>
      </c>
      <c r="C1752" s="117" t="s">
        <v>6094</v>
      </c>
    </row>
    <row r="1753" spans="1:3" x14ac:dyDescent="0.25">
      <c r="A1753" s="117" t="s">
        <v>6096</v>
      </c>
      <c r="B1753" s="1" t="s">
        <v>6097</v>
      </c>
      <c r="C1753" s="117" t="s">
        <v>6096</v>
      </c>
    </row>
    <row r="1754" spans="1:3" x14ac:dyDescent="0.25">
      <c r="A1754" s="117" t="s">
        <v>6098</v>
      </c>
      <c r="B1754" s="1" t="s">
        <v>6099</v>
      </c>
      <c r="C1754" s="117" t="s">
        <v>6098</v>
      </c>
    </row>
    <row r="1755" spans="1:3" x14ac:dyDescent="0.25">
      <c r="A1755" s="117" t="s">
        <v>6100</v>
      </c>
      <c r="B1755" s="1" t="s">
        <v>6101</v>
      </c>
      <c r="C1755" s="117" t="s">
        <v>6100</v>
      </c>
    </row>
    <row r="1756" spans="1:3" x14ac:dyDescent="0.25">
      <c r="A1756" s="117" t="s">
        <v>6102</v>
      </c>
      <c r="B1756" s="1" t="s">
        <v>6103</v>
      </c>
      <c r="C1756" s="117" t="s">
        <v>6102</v>
      </c>
    </row>
    <row r="1757" spans="1:3" x14ac:dyDescent="0.25">
      <c r="A1757" s="117" t="s">
        <v>6104</v>
      </c>
      <c r="B1757" s="1" t="s">
        <v>6105</v>
      </c>
      <c r="C1757" s="117" t="s">
        <v>6104</v>
      </c>
    </row>
    <row r="1758" spans="1:3" x14ac:dyDescent="0.25">
      <c r="A1758" s="117" t="s">
        <v>6106</v>
      </c>
      <c r="B1758" s="1" t="s">
        <v>6107</v>
      </c>
      <c r="C1758" s="117" t="s">
        <v>6106</v>
      </c>
    </row>
    <row r="1759" spans="1:3" x14ac:dyDescent="0.25">
      <c r="A1759" s="117" t="s">
        <v>6108</v>
      </c>
      <c r="B1759" s="1" t="s">
        <v>6109</v>
      </c>
      <c r="C1759" s="117" t="s">
        <v>6108</v>
      </c>
    </row>
    <row r="1760" spans="1:3" x14ac:dyDescent="0.25">
      <c r="A1760" s="117" t="s">
        <v>6110</v>
      </c>
      <c r="B1760" s="1" t="s">
        <v>6111</v>
      </c>
      <c r="C1760" s="117" t="s">
        <v>6110</v>
      </c>
    </row>
    <row r="1761" spans="1:3" x14ac:dyDescent="0.25">
      <c r="A1761" s="117" t="s">
        <v>6112</v>
      </c>
      <c r="B1761" s="1" t="s">
        <v>6113</v>
      </c>
      <c r="C1761" s="117" t="s">
        <v>6112</v>
      </c>
    </row>
    <row r="1762" spans="1:3" x14ac:dyDescent="0.25">
      <c r="A1762" s="117" t="s">
        <v>6114</v>
      </c>
      <c r="B1762" s="1" t="s">
        <v>6115</v>
      </c>
      <c r="C1762" s="117" t="s">
        <v>6114</v>
      </c>
    </row>
    <row r="1763" spans="1:3" x14ac:dyDescent="0.25">
      <c r="A1763" s="117" t="s">
        <v>6116</v>
      </c>
      <c r="B1763" s="1" t="s">
        <v>6117</v>
      </c>
      <c r="C1763" s="117" t="s">
        <v>6116</v>
      </c>
    </row>
    <row r="1764" spans="1:3" x14ac:dyDescent="0.25">
      <c r="A1764" s="117" t="s">
        <v>6118</v>
      </c>
      <c r="B1764" s="1" t="s">
        <v>6119</v>
      </c>
      <c r="C1764" s="117" t="s">
        <v>6118</v>
      </c>
    </row>
    <row r="1765" spans="1:3" x14ac:dyDescent="0.25">
      <c r="A1765" s="117" t="s">
        <v>6120</v>
      </c>
      <c r="B1765" s="1" t="s">
        <v>6121</v>
      </c>
      <c r="C1765" s="117" t="s">
        <v>6120</v>
      </c>
    </row>
    <row r="1766" spans="1:3" x14ac:dyDescent="0.25">
      <c r="A1766" s="117" t="s">
        <v>6122</v>
      </c>
      <c r="B1766" s="1" t="s">
        <v>6123</v>
      </c>
      <c r="C1766" s="117" t="s">
        <v>6122</v>
      </c>
    </row>
    <row r="1767" spans="1:3" x14ac:dyDescent="0.25">
      <c r="A1767" s="117" t="s">
        <v>6124</v>
      </c>
      <c r="B1767" s="1" t="s">
        <v>6125</v>
      </c>
      <c r="C1767" s="117" t="s">
        <v>6124</v>
      </c>
    </row>
    <row r="1768" spans="1:3" x14ac:dyDescent="0.25">
      <c r="A1768" s="117" t="s">
        <v>6126</v>
      </c>
      <c r="B1768" s="1" t="s">
        <v>6127</v>
      </c>
      <c r="C1768" s="117" t="s">
        <v>6126</v>
      </c>
    </row>
    <row r="1769" spans="1:3" x14ac:dyDescent="0.25">
      <c r="A1769" s="117" t="s">
        <v>6128</v>
      </c>
      <c r="B1769" s="1" t="s">
        <v>6129</v>
      </c>
      <c r="C1769" s="117" t="s">
        <v>6128</v>
      </c>
    </row>
    <row r="1770" spans="1:3" x14ac:dyDescent="0.25">
      <c r="A1770" s="117" t="s">
        <v>6130</v>
      </c>
      <c r="B1770" s="1" t="s">
        <v>6131</v>
      </c>
      <c r="C1770" s="117" t="s">
        <v>6130</v>
      </c>
    </row>
    <row r="1771" spans="1:3" x14ac:dyDescent="0.25">
      <c r="A1771" s="117" t="s">
        <v>6132</v>
      </c>
      <c r="B1771" s="1" t="s">
        <v>6133</v>
      </c>
      <c r="C1771" s="117" t="s">
        <v>6132</v>
      </c>
    </row>
    <row r="1772" spans="1:3" x14ac:dyDescent="0.25">
      <c r="A1772" s="117" t="s">
        <v>6134</v>
      </c>
      <c r="B1772" s="1" t="s">
        <v>6135</v>
      </c>
      <c r="C1772" s="117" t="s">
        <v>6134</v>
      </c>
    </row>
    <row r="1773" spans="1:3" x14ac:dyDescent="0.25">
      <c r="A1773" s="117" t="s">
        <v>6136</v>
      </c>
      <c r="B1773" s="1" t="s">
        <v>6137</v>
      </c>
      <c r="C1773" s="117" t="s">
        <v>6136</v>
      </c>
    </row>
    <row r="1774" spans="1:3" x14ac:dyDescent="0.25">
      <c r="A1774" s="117" t="s">
        <v>6138</v>
      </c>
      <c r="B1774" s="1" t="s">
        <v>6139</v>
      </c>
      <c r="C1774" s="117" t="s">
        <v>6138</v>
      </c>
    </row>
    <row r="1775" spans="1:3" x14ac:dyDescent="0.25">
      <c r="A1775" s="117" t="s">
        <v>6140</v>
      </c>
      <c r="B1775" s="1" t="s">
        <v>6141</v>
      </c>
      <c r="C1775" s="117" t="s">
        <v>6140</v>
      </c>
    </row>
    <row r="1776" spans="1:3" x14ac:dyDescent="0.25">
      <c r="A1776" s="117" t="s">
        <v>6142</v>
      </c>
      <c r="B1776" s="1" t="s">
        <v>6143</v>
      </c>
      <c r="C1776" s="117" t="s">
        <v>6142</v>
      </c>
    </row>
    <row r="1777" spans="1:3" x14ac:dyDescent="0.25">
      <c r="A1777" s="117" t="s">
        <v>6144</v>
      </c>
      <c r="B1777" s="1" t="s">
        <v>6145</v>
      </c>
      <c r="C1777" s="117" t="s">
        <v>6144</v>
      </c>
    </row>
    <row r="1778" spans="1:3" x14ac:dyDescent="0.25">
      <c r="A1778" s="117" t="s">
        <v>6146</v>
      </c>
      <c r="B1778" s="1" t="s">
        <v>6147</v>
      </c>
      <c r="C1778" s="117" t="s">
        <v>6146</v>
      </c>
    </row>
    <row r="1779" spans="1:3" x14ac:dyDescent="0.25">
      <c r="A1779" s="117" t="s">
        <v>6148</v>
      </c>
      <c r="B1779" s="1" t="s">
        <v>6149</v>
      </c>
      <c r="C1779" s="117" t="s">
        <v>6148</v>
      </c>
    </row>
    <row r="1780" spans="1:3" x14ac:dyDescent="0.25">
      <c r="A1780" s="117" t="s">
        <v>6150</v>
      </c>
      <c r="B1780" s="1" t="s">
        <v>6151</v>
      </c>
      <c r="C1780" s="117" t="s">
        <v>6150</v>
      </c>
    </row>
    <row r="1781" spans="1:3" x14ac:dyDescent="0.25">
      <c r="A1781" s="117" t="s">
        <v>6152</v>
      </c>
      <c r="B1781" s="1" t="s">
        <v>6153</v>
      </c>
      <c r="C1781" s="117" t="s">
        <v>6152</v>
      </c>
    </row>
    <row r="1782" spans="1:3" x14ac:dyDescent="0.25">
      <c r="A1782" s="117" t="s">
        <v>6154</v>
      </c>
      <c r="B1782" s="1" t="s">
        <v>6155</v>
      </c>
      <c r="C1782" s="117" t="s">
        <v>6154</v>
      </c>
    </row>
    <row r="1783" spans="1:3" x14ac:dyDescent="0.25">
      <c r="A1783" s="117" t="s">
        <v>6156</v>
      </c>
      <c r="B1783" s="1" t="s">
        <v>6157</v>
      </c>
      <c r="C1783" s="117" t="s">
        <v>6156</v>
      </c>
    </row>
    <row r="1784" spans="1:3" x14ac:dyDescent="0.25">
      <c r="A1784" s="117" t="s">
        <v>6158</v>
      </c>
      <c r="B1784" s="1" t="s">
        <v>6159</v>
      </c>
      <c r="C1784" s="117" t="s">
        <v>6158</v>
      </c>
    </row>
    <row r="1785" spans="1:3" x14ac:dyDescent="0.25">
      <c r="A1785" s="117" t="s">
        <v>6160</v>
      </c>
      <c r="B1785" s="1" t="s">
        <v>6161</v>
      </c>
      <c r="C1785" s="117" t="s">
        <v>6160</v>
      </c>
    </row>
    <row r="1786" spans="1:3" x14ac:dyDescent="0.25">
      <c r="A1786" s="117" t="s">
        <v>6162</v>
      </c>
      <c r="B1786" s="1" t="s">
        <v>6163</v>
      </c>
      <c r="C1786" s="117" t="s">
        <v>6162</v>
      </c>
    </row>
    <row r="1787" spans="1:3" x14ac:dyDescent="0.25">
      <c r="A1787" s="117" t="s">
        <v>6164</v>
      </c>
      <c r="B1787" s="1" t="s">
        <v>6165</v>
      </c>
      <c r="C1787" s="117" t="s">
        <v>6164</v>
      </c>
    </row>
    <row r="1788" spans="1:3" x14ac:dyDescent="0.25">
      <c r="A1788" s="117" t="s">
        <v>6166</v>
      </c>
      <c r="B1788" s="1" t="s">
        <v>6167</v>
      </c>
      <c r="C1788" s="117" t="s">
        <v>6166</v>
      </c>
    </row>
    <row r="1789" spans="1:3" x14ac:dyDescent="0.25">
      <c r="A1789" s="117" t="s">
        <v>6168</v>
      </c>
      <c r="B1789" s="1" t="s">
        <v>6169</v>
      </c>
      <c r="C1789" s="117" t="s">
        <v>6168</v>
      </c>
    </row>
    <row r="1790" spans="1:3" x14ac:dyDescent="0.25">
      <c r="A1790" s="117" t="s">
        <v>6170</v>
      </c>
      <c r="B1790" s="1" t="s">
        <v>6171</v>
      </c>
      <c r="C1790" s="117" t="s">
        <v>6170</v>
      </c>
    </row>
    <row r="1791" spans="1:3" x14ac:dyDescent="0.25">
      <c r="A1791" s="117" t="s">
        <v>6172</v>
      </c>
      <c r="B1791" s="1" t="s">
        <v>6173</v>
      </c>
      <c r="C1791" s="117" t="s">
        <v>6172</v>
      </c>
    </row>
    <row r="1792" spans="1:3" x14ac:dyDescent="0.25">
      <c r="A1792" s="117" t="s">
        <v>6174</v>
      </c>
      <c r="B1792" s="1" t="s">
        <v>6175</v>
      </c>
      <c r="C1792" s="117" t="s">
        <v>6174</v>
      </c>
    </row>
    <row r="1793" spans="1:3" x14ac:dyDescent="0.25">
      <c r="A1793" s="117" t="s">
        <v>6176</v>
      </c>
      <c r="B1793" s="1" t="s">
        <v>6177</v>
      </c>
      <c r="C1793" s="117" t="s">
        <v>6176</v>
      </c>
    </row>
    <row r="1794" spans="1:3" x14ac:dyDescent="0.25">
      <c r="A1794" s="117" t="s">
        <v>6178</v>
      </c>
      <c r="B1794" s="1" t="s">
        <v>6179</v>
      </c>
      <c r="C1794" s="117" t="s">
        <v>6178</v>
      </c>
    </row>
    <row r="1795" spans="1:3" x14ac:dyDescent="0.25">
      <c r="A1795" s="117" t="s">
        <v>6180</v>
      </c>
      <c r="B1795" s="1" t="s">
        <v>6181</v>
      </c>
      <c r="C1795" s="117" t="s">
        <v>6180</v>
      </c>
    </row>
    <row r="1796" spans="1:3" x14ac:dyDescent="0.25">
      <c r="A1796" s="117" t="s">
        <v>6182</v>
      </c>
      <c r="B1796" s="1" t="s">
        <v>6183</v>
      </c>
      <c r="C1796" s="117" t="s">
        <v>6182</v>
      </c>
    </row>
    <row r="1797" spans="1:3" x14ac:dyDescent="0.25">
      <c r="A1797" s="117" t="s">
        <v>6184</v>
      </c>
      <c r="B1797" s="1" t="s">
        <v>6185</v>
      </c>
      <c r="C1797" s="117" t="s">
        <v>6184</v>
      </c>
    </row>
    <row r="1798" spans="1:3" x14ac:dyDescent="0.25">
      <c r="A1798" s="117" t="s">
        <v>6186</v>
      </c>
      <c r="B1798" s="1" t="s">
        <v>6187</v>
      </c>
      <c r="C1798" s="117" t="s">
        <v>6186</v>
      </c>
    </row>
    <row r="1799" spans="1:3" x14ac:dyDescent="0.25">
      <c r="A1799" s="117" t="s">
        <v>6188</v>
      </c>
      <c r="B1799" s="1" t="s">
        <v>6189</v>
      </c>
      <c r="C1799" s="117" t="s">
        <v>6188</v>
      </c>
    </row>
    <row r="1800" spans="1:3" x14ac:dyDescent="0.25">
      <c r="A1800" s="117" t="s">
        <v>6190</v>
      </c>
      <c r="B1800" s="1" t="s">
        <v>6191</v>
      </c>
      <c r="C1800" s="117" t="s">
        <v>6190</v>
      </c>
    </row>
    <row r="1801" spans="1:3" x14ac:dyDescent="0.25">
      <c r="A1801" s="117" t="s">
        <v>6192</v>
      </c>
      <c r="B1801" s="1" t="s">
        <v>6193</v>
      </c>
      <c r="C1801" s="117" t="s">
        <v>6192</v>
      </c>
    </row>
    <row r="1802" spans="1:3" x14ac:dyDescent="0.25">
      <c r="A1802" s="117" t="s">
        <v>6194</v>
      </c>
      <c r="B1802" s="1" t="s">
        <v>6195</v>
      </c>
      <c r="C1802" s="117" t="s">
        <v>6194</v>
      </c>
    </row>
    <row r="1803" spans="1:3" x14ac:dyDescent="0.25">
      <c r="A1803" s="117" t="s">
        <v>6196</v>
      </c>
      <c r="B1803" s="1" t="s">
        <v>6197</v>
      </c>
      <c r="C1803" s="117" t="s">
        <v>6196</v>
      </c>
    </row>
    <row r="1804" spans="1:3" x14ac:dyDescent="0.25">
      <c r="A1804" s="117" t="s">
        <v>6198</v>
      </c>
      <c r="B1804" s="1" t="s">
        <v>6199</v>
      </c>
      <c r="C1804" s="117" t="s">
        <v>6198</v>
      </c>
    </row>
    <row r="1805" spans="1:3" x14ac:dyDescent="0.25">
      <c r="A1805" s="117" t="s">
        <v>6200</v>
      </c>
      <c r="B1805" s="1" t="s">
        <v>6201</v>
      </c>
      <c r="C1805" s="117" t="s">
        <v>6200</v>
      </c>
    </row>
    <row r="1806" spans="1:3" x14ac:dyDescent="0.25">
      <c r="A1806" s="117" t="s">
        <v>6202</v>
      </c>
      <c r="B1806" s="1" t="s">
        <v>6203</v>
      </c>
      <c r="C1806" s="117" t="s">
        <v>6202</v>
      </c>
    </row>
    <row r="1807" spans="1:3" x14ac:dyDescent="0.25">
      <c r="A1807" s="117" t="s">
        <v>6204</v>
      </c>
      <c r="B1807" s="1" t="s">
        <v>6205</v>
      </c>
      <c r="C1807" s="117" t="s">
        <v>6204</v>
      </c>
    </row>
    <row r="1808" spans="1:3" x14ac:dyDescent="0.25">
      <c r="A1808" s="117" t="s">
        <v>6206</v>
      </c>
      <c r="B1808" s="1" t="s">
        <v>6207</v>
      </c>
      <c r="C1808" s="117" t="s">
        <v>6206</v>
      </c>
    </row>
    <row r="1809" spans="1:3" x14ac:dyDescent="0.25">
      <c r="A1809" s="117" t="s">
        <v>6208</v>
      </c>
      <c r="B1809" s="1" t="s">
        <v>6209</v>
      </c>
      <c r="C1809" s="117" t="s">
        <v>6208</v>
      </c>
    </row>
    <row r="1810" spans="1:3" x14ac:dyDescent="0.25">
      <c r="A1810" s="117" t="s">
        <v>6210</v>
      </c>
      <c r="B1810" s="1" t="s">
        <v>6211</v>
      </c>
      <c r="C1810" s="117" t="s">
        <v>6210</v>
      </c>
    </row>
    <row r="1811" spans="1:3" x14ac:dyDescent="0.25">
      <c r="A1811" s="117" t="s">
        <v>6212</v>
      </c>
      <c r="B1811" s="1" t="s">
        <v>6209</v>
      </c>
      <c r="C1811" s="117" t="s">
        <v>6212</v>
      </c>
    </row>
    <row r="1812" spans="1:3" x14ac:dyDescent="0.25">
      <c r="A1812" s="117" t="s">
        <v>6213</v>
      </c>
      <c r="B1812" s="1" t="s">
        <v>6214</v>
      </c>
      <c r="C1812" s="117" t="s">
        <v>6213</v>
      </c>
    </row>
    <row r="1813" spans="1:3" x14ac:dyDescent="0.25">
      <c r="A1813" s="117" t="s">
        <v>6215</v>
      </c>
      <c r="B1813" s="1" t="s">
        <v>6216</v>
      </c>
      <c r="C1813" s="117" t="s">
        <v>6215</v>
      </c>
    </row>
    <row r="1814" spans="1:3" x14ac:dyDescent="0.25">
      <c r="A1814" s="117" t="s">
        <v>6217</v>
      </c>
      <c r="B1814" s="1" t="s">
        <v>6218</v>
      </c>
      <c r="C1814" s="117" t="s">
        <v>6217</v>
      </c>
    </row>
    <row r="1815" spans="1:3" x14ac:dyDescent="0.25">
      <c r="A1815" s="117" t="s">
        <v>6219</v>
      </c>
      <c r="B1815" s="1" t="s">
        <v>6220</v>
      </c>
      <c r="C1815" s="117" t="s">
        <v>6219</v>
      </c>
    </row>
    <row r="1816" spans="1:3" x14ac:dyDescent="0.25">
      <c r="A1816" s="117" t="s">
        <v>6221</v>
      </c>
      <c r="B1816" s="1" t="s">
        <v>6222</v>
      </c>
      <c r="C1816" s="117" t="s">
        <v>6221</v>
      </c>
    </row>
    <row r="1817" spans="1:3" x14ac:dyDescent="0.25">
      <c r="A1817" s="117" t="s">
        <v>6223</v>
      </c>
      <c r="B1817" s="1" t="s">
        <v>6224</v>
      </c>
      <c r="C1817" s="117" t="s">
        <v>6223</v>
      </c>
    </row>
    <row r="1818" spans="1:3" x14ac:dyDescent="0.25">
      <c r="A1818" s="117" t="s">
        <v>6225</v>
      </c>
      <c r="B1818" s="1" t="s">
        <v>6226</v>
      </c>
      <c r="C1818" s="117" t="s">
        <v>6225</v>
      </c>
    </row>
    <row r="1819" spans="1:3" x14ac:dyDescent="0.25">
      <c r="A1819" s="117" t="s">
        <v>6227</v>
      </c>
      <c r="B1819" s="1" t="s">
        <v>6228</v>
      </c>
      <c r="C1819" s="117" t="s">
        <v>6227</v>
      </c>
    </row>
    <row r="1820" spans="1:3" x14ac:dyDescent="0.25">
      <c r="A1820" s="117" t="s">
        <v>6229</v>
      </c>
      <c r="B1820" s="1" t="s">
        <v>6230</v>
      </c>
      <c r="C1820" s="117" t="s">
        <v>6229</v>
      </c>
    </row>
    <row r="1821" spans="1:3" x14ac:dyDescent="0.25">
      <c r="A1821" s="117" t="s">
        <v>6231</v>
      </c>
      <c r="B1821" s="1" t="s">
        <v>6232</v>
      </c>
      <c r="C1821" s="117" t="s">
        <v>6231</v>
      </c>
    </row>
    <row r="1822" spans="1:3" x14ac:dyDescent="0.25">
      <c r="A1822" s="117" t="s">
        <v>6233</v>
      </c>
      <c r="B1822" s="1" t="s">
        <v>6234</v>
      </c>
      <c r="C1822" s="117" t="s">
        <v>6233</v>
      </c>
    </row>
    <row r="1823" spans="1:3" x14ac:dyDescent="0.25">
      <c r="A1823" s="117" t="s">
        <v>6235</v>
      </c>
      <c r="B1823" s="1" t="s">
        <v>6236</v>
      </c>
      <c r="C1823" s="117" t="s">
        <v>6235</v>
      </c>
    </row>
    <row r="1824" spans="1:3" x14ac:dyDescent="0.25">
      <c r="A1824" s="117" t="s">
        <v>6237</v>
      </c>
      <c r="B1824" s="1" t="s">
        <v>6238</v>
      </c>
      <c r="C1824" s="117" t="s">
        <v>6237</v>
      </c>
    </row>
    <row r="1825" spans="1:3" x14ac:dyDescent="0.25">
      <c r="A1825" s="117" t="s">
        <v>6239</v>
      </c>
      <c r="B1825" s="1" t="s">
        <v>6240</v>
      </c>
      <c r="C1825" s="117" t="s">
        <v>6239</v>
      </c>
    </row>
    <row r="1826" spans="1:3" x14ac:dyDescent="0.25">
      <c r="A1826" s="117" t="s">
        <v>6241</v>
      </c>
      <c r="B1826" s="1" t="s">
        <v>6242</v>
      </c>
      <c r="C1826" s="117" t="s">
        <v>6241</v>
      </c>
    </row>
    <row r="1827" spans="1:3" x14ac:dyDescent="0.25">
      <c r="A1827" s="117" t="s">
        <v>6243</v>
      </c>
      <c r="B1827" s="1" t="s">
        <v>6244</v>
      </c>
      <c r="C1827" s="117" t="s">
        <v>6243</v>
      </c>
    </row>
    <row r="1828" spans="1:3" x14ac:dyDescent="0.25">
      <c r="A1828" s="117" t="s">
        <v>6245</v>
      </c>
      <c r="B1828" s="1" t="s">
        <v>6246</v>
      </c>
      <c r="C1828" s="117" t="s">
        <v>6245</v>
      </c>
    </row>
    <row r="1829" spans="1:3" x14ac:dyDescent="0.25">
      <c r="A1829" s="117" t="s">
        <v>6247</v>
      </c>
      <c r="B1829" s="1" t="s">
        <v>6248</v>
      </c>
      <c r="C1829" s="117" t="s">
        <v>6247</v>
      </c>
    </row>
    <row r="1830" spans="1:3" x14ac:dyDescent="0.25">
      <c r="A1830" s="117" t="s">
        <v>6249</v>
      </c>
      <c r="B1830" s="1" t="s">
        <v>6250</v>
      </c>
      <c r="C1830" s="117" t="s">
        <v>6249</v>
      </c>
    </row>
    <row r="1831" spans="1:3" x14ac:dyDescent="0.25">
      <c r="A1831" s="117" t="s">
        <v>6251</v>
      </c>
      <c r="B1831" s="1" t="s">
        <v>6252</v>
      </c>
      <c r="C1831" s="117" t="s">
        <v>6251</v>
      </c>
    </row>
    <row r="1832" spans="1:3" x14ac:dyDescent="0.25">
      <c r="A1832" s="117" t="s">
        <v>6253</v>
      </c>
      <c r="B1832" s="1" t="s">
        <v>6254</v>
      </c>
      <c r="C1832" s="117" t="s">
        <v>6253</v>
      </c>
    </row>
    <row r="1833" spans="1:3" x14ac:dyDescent="0.25">
      <c r="A1833" s="117" t="s">
        <v>6255</v>
      </c>
      <c r="B1833" s="1" t="s">
        <v>6256</v>
      </c>
      <c r="C1833" s="117" t="s">
        <v>6255</v>
      </c>
    </row>
    <row r="1834" spans="1:3" x14ac:dyDescent="0.25">
      <c r="A1834" s="117" t="s">
        <v>6257</v>
      </c>
      <c r="B1834" s="1" t="s">
        <v>6258</v>
      </c>
      <c r="C1834" s="117" t="s">
        <v>6257</v>
      </c>
    </row>
    <row r="1835" spans="1:3" x14ac:dyDescent="0.25">
      <c r="A1835" s="117" t="s">
        <v>6259</v>
      </c>
      <c r="B1835" s="1" t="s">
        <v>6260</v>
      </c>
      <c r="C1835" s="117" t="s">
        <v>6259</v>
      </c>
    </row>
    <row r="1836" spans="1:3" x14ac:dyDescent="0.25">
      <c r="A1836" s="117" t="s">
        <v>6261</v>
      </c>
      <c r="B1836" s="1" t="s">
        <v>6262</v>
      </c>
      <c r="C1836" s="117" t="s">
        <v>6261</v>
      </c>
    </row>
    <row r="1837" spans="1:3" x14ac:dyDescent="0.25">
      <c r="A1837" s="117" t="s">
        <v>6263</v>
      </c>
      <c r="B1837" s="1" t="s">
        <v>6264</v>
      </c>
      <c r="C1837" s="117" t="s">
        <v>6263</v>
      </c>
    </row>
    <row r="1838" spans="1:3" x14ac:dyDescent="0.25">
      <c r="A1838" s="117" t="s">
        <v>6265</v>
      </c>
      <c r="B1838" s="1" t="s">
        <v>6266</v>
      </c>
      <c r="C1838" s="117" t="s">
        <v>6265</v>
      </c>
    </row>
    <row r="1839" spans="1:3" x14ac:dyDescent="0.25">
      <c r="A1839" s="117" t="s">
        <v>6267</v>
      </c>
      <c r="B1839" s="1" t="s">
        <v>6268</v>
      </c>
      <c r="C1839" s="117" t="s">
        <v>6267</v>
      </c>
    </row>
    <row r="1840" spans="1:3" x14ac:dyDescent="0.25">
      <c r="A1840" s="117" t="s">
        <v>6269</v>
      </c>
      <c r="B1840" s="1" t="s">
        <v>6270</v>
      </c>
      <c r="C1840" s="117" t="s">
        <v>6269</v>
      </c>
    </row>
    <row r="1841" spans="1:3" x14ac:dyDescent="0.25">
      <c r="A1841" s="117" t="s">
        <v>6271</v>
      </c>
      <c r="B1841" s="1" t="s">
        <v>6272</v>
      </c>
      <c r="C1841" s="117" t="s">
        <v>6271</v>
      </c>
    </row>
    <row r="1842" spans="1:3" x14ac:dyDescent="0.25">
      <c r="A1842" s="117" t="s">
        <v>6273</v>
      </c>
      <c r="B1842" s="1" t="s">
        <v>6274</v>
      </c>
      <c r="C1842" s="117" t="s">
        <v>6273</v>
      </c>
    </row>
    <row r="1843" spans="1:3" x14ac:dyDescent="0.25">
      <c r="A1843" s="117" t="s">
        <v>6275</v>
      </c>
      <c r="B1843" s="1" t="s">
        <v>6276</v>
      </c>
      <c r="C1843" s="117" t="s">
        <v>6275</v>
      </c>
    </row>
    <row r="1844" spans="1:3" x14ac:dyDescent="0.25">
      <c r="A1844" s="117" t="s">
        <v>6277</v>
      </c>
      <c r="B1844" s="1" t="s">
        <v>6278</v>
      </c>
      <c r="C1844" s="117" t="s">
        <v>6277</v>
      </c>
    </row>
    <row r="1845" spans="1:3" x14ac:dyDescent="0.25">
      <c r="A1845" s="117" t="s">
        <v>6279</v>
      </c>
      <c r="B1845" s="1" t="s">
        <v>6280</v>
      </c>
      <c r="C1845" s="117" t="s">
        <v>6279</v>
      </c>
    </row>
    <row r="1846" spans="1:3" x14ac:dyDescent="0.25">
      <c r="A1846" s="117" t="s">
        <v>6281</v>
      </c>
      <c r="B1846" s="1" t="s">
        <v>6282</v>
      </c>
      <c r="C1846" s="117" t="s">
        <v>6281</v>
      </c>
    </row>
    <row r="1847" spans="1:3" x14ac:dyDescent="0.25">
      <c r="A1847" s="117" t="s">
        <v>6283</v>
      </c>
      <c r="B1847" s="1" t="s">
        <v>6284</v>
      </c>
      <c r="C1847" s="117" t="s">
        <v>6283</v>
      </c>
    </row>
    <row r="1848" spans="1:3" x14ac:dyDescent="0.25">
      <c r="A1848" s="117" t="s">
        <v>6285</v>
      </c>
      <c r="B1848" s="1" t="s">
        <v>6286</v>
      </c>
      <c r="C1848" s="117" t="s">
        <v>6285</v>
      </c>
    </row>
    <row r="1849" spans="1:3" x14ac:dyDescent="0.25">
      <c r="A1849" s="117" t="s">
        <v>6287</v>
      </c>
      <c r="B1849" s="1" t="s">
        <v>6288</v>
      </c>
      <c r="C1849" s="117" t="s">
        <v>6287</v>
      </c>
    </row>
    <row r="1850" spans="1:3" x14ac:dyDescent="0.25">
      <c r="A1850" s="117" t="s">
        <v>6289</v>
      </c>
      <c r="B1850" s="1" t="s">
        <v>6290</v>
      </c>
      <c r="C1850" s="117" t="s">
        <v>6289</v>
      </c>
    </row>
    <row r="1851" spans="1:3" x14ac:dyDescent="0.25">
      <c r="A1851" s="117" t="s">
        <v>6291</v>
      </c>
      <c r="B1851" s="1" t="s">
        <v>6292</v>
      </c>
      <c r="C1851" s="117" t="s">
        <v>6291</v>
      </c>
    </row>
    <row r="1852" spans="1:3" x14ac:dyDescent="0.25">
      <c r="A1852" s="117" t="s">
        <v>6293</v>
      </c>
      <c r="B1852" s="1" t="s">
        <v>6294</v>
      </c>
      <c r="C1852" s="117" t="s">
        <v>6293</v>
      </c>
    </row>
    <row r="1853" spans="1:3" x14ac:dyDescent="0.25">
      <c r="A1853" s="117" t="s">
        <v>6295</v>
      </c>
      <c r="B1853" s="1" t="s">
        <v>6296</v>
      </c>
      <c r="C1853" s="117" t="s">
        <v>6295</v>
      </c>
    </row>
    <row r="1854" spans="1:3" x14ac:dyDescent="0.25">
      <c r="A1854" s="117" t="s">
        <v>6297</v>
      </c>
      <c r="B1854" s="1" t="s">
        <v>6298</v>
      </c>
      <c r="C1854" s="117" t="s">
        <v>6297</v>
      </c>
    </row>
    <row r="1855" spans="1:3" x14ac:dyDescent="0.25">
      <c r="A1855" s="117" t="s">
        <v>6299</v>
      </c>
      <c r="B1855" s="1" t="s">
        <v>6300</v>
      </c>
      <c r="C1855" s="117" t="s">
        <v>6299</v>
      </c>
    </row>
    <row r="1856" spans="1:3" x14ac:dyDescent="0.25">
      <c r="A1856" s="117" t="s">
        <v>6301</v>
      </c>
      <c r="B1856" s="1" t="s">
        <v>6302</v>
      </c>
      <c r="C1856" s="117" t="s">
        <v>6301</v>
      </c>
    </row>
    <row r="1857" spans="1:3" x14ac:dyDescent="0.25">
      <c r="A1857" s="117" t="s">
        <v>6303</v>
      </c>
      <c r="B1857" s="1" t="s">
        <v>6304</v>
      </c>
      <c r="C1857" s="117" t="s">
        <v>6303</v>
      </c>
    </row>
    <row r="1858" spans="1:3" x14ac:dyDescent="0.25">
      <c r="A1858" s="117" t="s">
        <v>6305</v>
      </c>
      <c r="B1858" s="1" t="s">
        <v>6306</v>
      </c>
      <c r="C1858" s="117" t="s">
        <v>6305</v>
      </c>
    </row>
    <row r="1859" spans="1:3" x14ac:dyDescent="0.25">
      <c r="A1859" s="117" t="s">
        <v>6307</v>
      </c>
      <c r="B1859" s="1" t="s">
        <v>6308</v>
      </c>
      <c r="C1859" s="117" t="s">
        <v>6307</v>
      </c>
    </row>
    <row r="1860" spans="1:3" x14ac:dyDescent="0.25">
      <c r="A1860" s="117" t="s">
        <v>6309</v>
      </c>
      <c r="B1860" s="1" t="s">
        <v>6310</v>
      </c>
      <c r="C1860" s="117" t="s">
        <v>6309</v>
      </c>
    </row>
    <row r="1861" spans="1:3" x14ac:dyDescent="0.25">
      <c r="A1861" s="117" t="s">
        <v>6311</v>
      </c>
      <c r="B1861" s="1" t="s">
        <v>6312</v>
      </c>
      <c r="C1861" s="117" t="s">
        <v>6311</v>
      </c>
    </row>
    <row r="1862" spans="1:3" x14ac:dyDescent="0.25">
      <c r="A1862" s="117" t="s">
        <v>6313</v>
      </c>
      <c r="B1862" s="1" t="s">
        <v>6314</v>
      </c>
      <c r="C1862" s="117" t="s">
        <v>6313</v>
      </c>
    </row>
    <row r="1863" spans="1:3" x14ac:dyDescent="0.25">
      <c r="A1863" s="117" t="s">
        <v>6315</v>
      </c>
      <c r="B1863" s="1" t="s">
        <v>6316</v>
      </c>
      <c r="C1863" s="117" t="s">
        <v>6315</v>
      </c>
    </row>
    <row r="1864" spans="1:3" x14ac:dyDescent="0.25">
      <c r="A1864" s="117" t="s">
        <v>6317</v>
      </c>
      <c r="B1864" s="1" t="s">
        <v>6318</v>
      </c>
      <c r="C1864" s="117" t="s">
        <v>6317</v>
      </c>
    </row>
    <row r="1865" spans="1:3" x14ac:dyDescent="0.25">
      <c r="A1865" s="117" t="s">
        <v>6319</v>
      </c>
      <c r="B1865" s="1" t="s">
        <v>6320</v>
      </c>
      <c r="C1865" s="117" t="s">
        <v>6319</v>
      </c>
    </row>
    <row r="1866" spans="1:3" x14ac:dyDescent="0.25">
      <c r="A1866" s="117" t="s">
        <v>6321</v>
      </c>
      <c r="B1866" s="1" t="s">
        <v>6322</v>
      </c>
      <c r="C1866" s="117" t="s">
        <v>6321</v>
      </c>
    </row>
    <row r="1867" spans="1:3" x14ac:dyDescent="0.25">
      <c r="A1867" s="117" t="s">
        <v>6323</v>
      </c>
      <c r="B1867" s="1" t="s">
        <v>6324</v>
      </c>
      <c r="C1867" s="117" t="s">
        <v>6323</v>
      </c>
    </row>
    <row r="1868" spans="1:3" x14ac:dyDescent="0.25">
      <c r="A1868" s="117" t="s">
        <v>6325</v>
      </c>
      <c r="B1868" s="1" t="s">
        <v>6326</v>
      </c>
      <c r="C1868" s="117" t="s">
        <v>6325</v>
      </c>
    </row>
    <row r="1869" spans="1:3" x14ac:dyDescent="0.25">
      <c r="A1869" s="117" t="s">
        <v>6327</v>
      </c>
      <c r="B1869" s="1" t="s">
        <v>6328</v>
      </c>
      <c r="C1869" s="117" t="s">
        <v>6327</v>
      </c>
    </row>
    <row r="1870" spans="1:3" x14ac:dyDescent="0.25">
      <c r="A1870" s="117" t="s">
        <v>6329</v>
      </c>
      <c r="B1870" s="1" t="s">
        <v>6330</v>
      </c>
      <c r="C1870" s="117" t="s">
        <v>6329</v>
      </c>
    </row>
    <row r="1871" spans="1:3" x14ac:dyDescent="0.25">
      <c r="A1871" s="117" t="s">
        <v>6331</v>
      </c>
      <c r="B1871" s="1" t="s">
        <v>6332</v>
      </c>
      <c r="C1871" s="117" t="s">
        <v>6331</v>
      </c>
    </row>
    <row r="1872" spans="1:3" x14ac:dyDescent="0.25">
      <c r="A1872" s="117" t="s">
        <v>6333</v>
      </c>
      <c r="B1872" s="1" t="s">
        <v>6334</v>
      </c>
      <c r="C1872" s="117" t="s">
        <v>6333</v>
      </c>
    </row>
    <row r="1873" spans="1:3" x14ac:dyDescent="0.25">
      <c r="A1873" s="117" t="s">
        <v>6335</v>
      </c>
      <c r="B1873" s="1" t="s">
        <v>6336</v>
      </c>
      <c r="C1873" s="117" t="s">
        <v>6335</v>
      </c>
    </row>
    <row r="1874" spans="1:3" x14ac:dyDescent="0.25">
      <c r="A1874" s="117" t="s">
        <v>6337</v>
      </c>
      <c r="B1874" s="1" t="s">
        <v>6338</v>
      </c>
      <c r="C1874" s="117" t="s">
        <v>6337</v>
      </c>
    </row>
    <row r="1875" spans="1:3" x14ac:dyDescent="0.25">
      <c r="A1875" s="117" t="s">
        <v>6339</v>
      </c>
      <c r="B1875" s="1" t="s">
        <v>6340</v>
      </c>
      <c r="C1875" s="117" t="s">
        <v>6339</v>
      </c>
    </row>
    <row r="1876" spans="1:3" x14ac:dyDescent="0.25">
      <c r="A1876" s="117" t="s">
        <v>6341</v>
      </c>
      <c r="B1876" s="1" t="s">
        <v>6342</v>
      </c>
      <c r="C1876" s="117" t="s">
        <v>6341</v>
      </c>
    </row>
    <row r="1877" spans="1:3" x14ac:dyDescent="0.25">
      <c r="A1877" s="117" t="s">
        <v>6343</v>
      </c>
      <c r="B1877" s="1" t="s">
        <v>6344</v>
      </c>
      <c r="C1877" s="117" t="s">
        <v>6343</v>
      </c>
    </row>
    <row r="1878" spans="1:3" x14ac:dyDescent="0.25">
      <c r="A1878" s="117" t="s">
        <v>6345</v>
      </c>
      <c r="B1878" s="1" t="s">
        <v>6346</v>
      </c>
      <c r="C1878" s="117" t="s">
        <v>6345</v>
      </c>
    </row>
    <row r="1879" spans="1:3" x14ac:dyDescent="0.25">
      <c r="A1879" s="117" t="s">
        <v>6347</v>
      </c>
      <c r="B1879" s="1" t="s">
        <v>6348</v>
      </c>
      <c r="C1879" s="117" t="s">
        <v>6347</v>
      </c>
    </row>
    <row r="1880" spans="1:3" x14ac:dyDescent="0.25">
      <c r="A1880" s="117" t="s">
        <v>6349</v>
      </c>
      <c r="B1880" s="1" t="s">
        <v>6350</v>
      </c>
      <c r="C1880" s="117" t="s">
        <v>6349</v>
      </c>
    </row>
    <row r="1881" spans="1:3" x14ac:dyDescent="0.25">
      <c r="A1881" s="117" t="s">
        <v>6351</v>
      </c>
      <c r="B1881" s="1" t="s">
        <v>6352</v>
      </c>
      <c r="C1881" s="117" t="s">
        <v>6351</v>
      </c>
    </row>
    <row r="1882" spans="1:3" x14ac:dyDescent="0.25">
      <c r="A1882" s="117" t="s">
        <v>6353</v>
      </c>
      <c r="B1882" s="1" t="s">
        <v>6354</v>
      </c>
      <c r="C1882" s="117" t="s">
        <v>6353</v>
      </c>
    </row>
    <row r="1883" spans="1:3" x14ac:dyDescent="0.25">
      <c r="A1883" s="117" t="s">
        <v>6355</v>
      </c>
      <c r="B1883" s="1" t="s">
        <v>6356</v>
      </c>
      <c r="C1883" s="117" t="s">
        <v>6355</v>
      </c>
    </row>
    <row r="1884" spans="1:3" x14ac:dyDescent="0.25">
      <c r="A1884" s="117" t="s">
        <v>6357</v>
      </c>
      <c r="B1884" s="1" t="s">
        <v>6358</v>
      </c>
      <c r="C1884" s="117" t="s">
        <v>6357</v>
      </c>
    </row>
    <row r="1885" spans="1:3" x14ac:dyDescent="0.25">
      <c r="A1885" s="117" t="s">
        <v>6359</v>
      </c>
      <c r="B1885" s="1" t="s">
        <v>6360</v>
      </c>
      <c r="C1885" s="117" t="s">
        <v>6359</v>
      </c>
    </row>
    <row r="1886" spans="1:3" x14ac:dyDescent="0.25">
      <c r="A1886" s="117" t="s">
        <v>6361</v>
      </c>
      <c r="B1886" s="1" t="s">
        <v>6362</v>
      </c>
      <c r="C1886" s="117" t="s">
        <v>6361</v>
      </c>
    </row>
    <row r="1887" spans="1:3" x14ac:dyDescent="0.25">
      <c r="A1887" s="117" t="s">
        <v>6363</v>
      </c>
      <c r="B1887" s="1" t="s">
        <v>6364</v>
      </c>
      <c r="C1887" s="117" t="s">
        <v>6363</v>
      </c>
    </row>
    <row r="1888" spans="1:3" x14ac:dyDescent="0.25">
      <c r="A1888" s="117" t="s">
        <v>6365</v>
      </c>
      <c r="B1888" s="1" t="s">
        <v>6366</v>
      </c>
      <c r="C1888" s="117" t="s">
        <v>6365</v>
      </c>
    </row>
    <row r="1889" spans="1:3" x14ac:dyDescent="0.25">
      <c r="A1889" s="117" t="s">
        <v>6367</v>
      </c>
      <c r="B1889" s="1" t="s">
        <v>6368</v>
      </c>
      <c r="C1889" s="117" t="s">
        <v>6367</v>
      </c>
    </row>
    <row r="1890" spans="1:3" x14ac:dyDescent="0.25">
      <c r="A1890" s="117" t="s">
        <v>6369</v>
      </c>
      <c r="B1890" s="1" t="s">
        <v>6370</v>
      </c>
      <c r="C1890" s="117" t="s">
        <v>6369</v>
      </c>
    </row>
    <row r="1891" spans="1:3" x14ac:dyDescent="0.25">
      <c r="A1891" s="117" t="s">
        <v>6371</v>
      </c>
      <c r="B1891" s="1" t="s">
        <v>6372</v>
      </c>
      <c r="C1891" s="117" t="s">
        <v>6371</v>
      </c>
    </row>
    <row r="1892" spans="1:3" x14ac:dyDescent="0.25">
      <c r="A1892" s="117" t="s">
        <v>6373</v>
      </c>
      <c r="B1892" s="1" t="s">
        <v>6374</v>
      </c>
      <c r="C1892" s="117" t="s">
        <v>6373</v>
      </c>
    </row>
    <row r="1893" spans="1:3" x14ac:dyDescent="0.25">
      <c r="A1893" s="117" t="s">
        <v>6375</v>
      </c>
      <c r="B1893" s="1" t="s">
        <v>6376</v>
      </c>
      <c r="C1893" s="117" t="s">
        <v>6375</v>
      </c>
    </row>
    <row r="1894" spans="1:3" x14ac:dyDescent="0.25">
      <c r="A1894" s="117" t="s">
        <v>6377</v>
      </c>
      <c r="B1894" s="1" t="s">
        <v>6378</v>
      </c>
      <c r="C1894" s="117" t="s">
        <v>6377</v>
      </c>
    </row>
    <row r="1895" spans="1:3" x14ac:dyDescent="0.25">
      <c r="A1895" s="117" t="s">
        <v>6379</v>
      </c>
      <c r="B1895" s="1" t="s">
        <v>6380</v>
      </c>
      <c r="C1895" s="117" t="s">
        <v>6379</v>
      </c>
    </row>
    <row r="1896" spans="1:3" x14ac:dyDescent="0.25">
      <c r="A1896" s="117" t="s">
        <v>6381</v>
      </c>
      <c r="B1896" s="1" t="s">
        <v>6382</v>
      </c>
      <c r="C1896" s="117" t="s">
        <v>6381</v>
      </c>
    </row>
    <row r="1897" spans="1:3" x14ac:dyDescent="0.25">
      <c r="A1897" s="117" t="s">
        <v>6383</v>
      </c>
      <c r="B1897" s="1" t="s">
        <v>6384</v>
      </c>
      <c r="C1897" s="117" t="s">
        <v>6383</v>
      </c>
    </row>
    <row r="1898" spans="1:3" x14ac:dyDescent="0.25">
      <c r="A1898" s="117" t="s">
        <v>6385</v>
      </c>
      <c r="B1898" s="1" t="s">
        <v>6386</v>
      </c>
      <c r="C1898" s="117" t="s">
        <v>6385</v>
      </c>
    </row>
    <row r="1899" spans="1:3" x14ac:dyDescent="0.25">
      <c r="A1899" s="117" t="s">
        <v>6387</v>
      </c>
      <c r="B1899" s="1" t="s">
        <v>6388</v>
      </c>
      <c r="C1899" s="117" t="s">
        <v>6387</v>
      </c>
    </row>
    <row r="1900" spans="1:3" x14ac:dyDescent="0.25">
      <c r="A1900" s="117" t="s">
        <v>6389</v>
      </c>
      <c r="B1900" s="1" t="s">
        <v>6390</v>
      </c>
      <c r="C1900" s="117" t="s">
        <v>6389</v>
      </c>
    </row>
    <row r="1901" spans="1:3" x14ac:dyDescent="0.25">
      <c r="A1901" s="117" t="s">
        <v>6391</v>
      </c>
      <c r="B1901" s="1" t="s">
        <v>6392</v>
      </c>
      <c r="C1901" s="117" t="s">
        <v>6391</v>
      </c>
    </row>
    <row r="1902" spans="1:3" x14ac:dyDescent="0.25">
      <c r="A1902" s="117" t="s">
        <v>6393</v>
      </c>
      <c r="B1902" s="1" t="s">
        <v>6394</v>
      </c>
      <c r="C1902" s="117" t="s">
        <v>6393</v>
      </c>
    </row>
    <row r="1903" spans="1:3" x14ac:dyDescent="0.25">
      <c r="A1903" s="117" t="s">
        <v>6395</v>
      </c>
      <c r="B1903" s="1" t="s">
        <v>6396</v>
      </c>
      <c r="C1903" s="117" t="s">
        <v>6395</v>
      </c>
    </row>
    <row r="1904" spans="1:3" x14ac:dyDescent="0.25">
      <c r="A1904" s="117" t="s">
        <v>6397</v>
      </c>
      <c r="B1904" s="1" t="s">
        <v>6398</v>
      </c>
      <c r="C1904" s="117" t="s">
        <v>6397</v>
      </c>
    </row>
    <row r="1905" spans="1:3" x14ac:dyDescent="0.25">
      <c r="A1905" s="117" t="s">
        <v>6399</v>
      </c>
      <c r="B1905" s="1" t="s">
        <v>6400</v>
      </c>
      <c r="C1905" s="117" t="s">
        <v>6399</v>
      </c>
    </row>
    <row r="1906" spans="1:3" x14ac:dyDescent="0.25">
      <c r="A1906" s="117" t="s">
        <v>6401</v>
      </c>
      <c r="B1906" s="1" t="s">
        <v>6402</v>
      </c>
      <c r="C1906" s="117" t="s">
        <v>6401</v>
      </c>
    </row>
    <row r="1907" spans="1:3" x14ac:dyDescent="0.25">
      <c r="A1907" s="117" t="s">
        <v>6403</v>
      </c>
      <c r="B1907" s="1" t="s">
        <v>6404</v>
      </c>
      <c r="C1907" s="117" t="s">
        <v>6403</v>
      </c>
    </row>
    <row r="1908" spans="1:3" x14ac:dyDescent="0.25">
      <c r="A1908" s="117" t="s">
        <v>6405</v>
      </c>
      <c r="B1908" s="1" t="s">
        <v>6406</v>
      </c>
      <c r="C1908" s="117" t="s">
        <v>6405</v>
      </c>
    </row>
    <row r="1909" spans="1:3" x14ac:dyDescent="0.25">
      <c r="A1909" s="117" t="s">
        <v>6407</v>
      </c>
      <c r="B1909" s="1" t="s">
        <v>6408</v>
      </c>
      <c r="C1909" s="117" t="s">
        <v>6407</v>
      </c>
    </row>
    <row r="1910" spans="1:3" x14ac:dyDescent="0.25">
      <c r="A1910" s="117" t="s">
        <v>6409</v>
      </c>
      <c r="B1910" s="1" t="s">
        <v>6410</v>
      </c>
      <c r="C1910" s="117" t="s">
        <v>6409</v>
      </c>
    </row>
    <row r="1911" spans="1:3" x14ac:dyDescent="0.25">
      <c r="A1911" s="117" t="s">
        <v>6411</v>
      </c>
      <c r="B1911" s="1" t="s">
        <v>6412</v>
      </c>
      <c r="C1911" s="117" t="s">
        <v>6411</v>
      </c>
    </row>
    <row r="1912" spans="1:3" x14ac:dyDescent="0.25">
      <c r="A1912" s="117" t="s">
        <v>6413</v>
      </c>
      <c r="B1912" s="1" t="s">
        <v>6414</v>
      </c>
      <c r="C1912" s="117" t="s">
        <v>6413</v>
      </c>
    </row>
    <row r="1913" spans="1:3" x14ac:dyDescent="0.25">
      <c r="A1913" s="117" t="s">
        <v>6415</v>
      </c>
      <c r="B1913" s="1" t="s">
        <v>6416</v>
      </c>
      <c r="C1913" s="117" t="s">
        <v>6415</v>
      </c>
    </row>
    <row r="1914" spans="1:3" x14ac:dyDescent="0.25">
      <c r="A1914" s="117" t="s">
        <v>6417</v>
      </c>
      <c r="B1914" s="1" t="s">
        <v>6418</v>
      </c>
      <c r="C1914" s="117" t="s">
        <v>6417</v>
      </c>
    </row>
    <row r="1915" spans="1:3" x14ac:dyDescent="0.25">
      <c r="A1915" s="117" t="s">
        <v>6419</v>
      </c>
      <c r="B1915" s="1" t="s">
        <v>6420</v>
      </c>
      <c r="C1915" s="117" t="s">
        <v>6419</v>
      </c>
    </row>
    <row r="1916" spans="1:3" x14ac:dyDescent="0.25">
      <c r="A1916" s="117" t="s">
        <v>6421</v>
      </c>
      <c r="B1916" s="1" t="s">
        <v>6422</v>
      </c>
      <c r="C1916" s="117" t="s">
        <v>6421</v>
      </c>
    </row>
    <row r="1917" spans="1:3" x14ac:dyDescent="0.25">
      <c r="A1917" s="117" t="s">
        <v>6423</v>
      </c>
      <c r="B1917" s="1" t="s">
        <v>6424</v>
      </c>
      <c r="C1917" s="117" t="s">
        <v>6423</v>
      </c>
    </row>
    <row r="1918" spans="1:3" x14ac:dyDescent="0.25">
      <c r="A1918" s="117" t="s">
        <v>6425</v>
      </c>
      <c r="B1918" s="1" t="s">
        <v>6426</v>
      </c>
      <c r="C1918" s="117" t="s">
        <v>6425</v>
      </c>
    </row>
    <row r="1919" spans="1:3" x14ac:dyDescent="0.25">
      <c r="A1919" s="117" t="s">
        <v>6427</v>
      </c>
      <c r="B1919" s="1" t="s">
        <v>6428</v>
      </c>
      <c r="C1919" s="117" t="s">
        <v>6427</v>
      </c>
    </row>
    <row r="1920" spans="1:3" x14ac:dyDescent="0.25">
      <c r="A1920" s="117" t="s">
        <v>6429</v>
      </c>
      <c r="B1920" s="1" t="s">
        <v>6430</v>
      </c>
      <c r="C1920" s="117" t="s">
        <v>6429</v>
      </c>
    </row>
    <row r="1921" spans="1:3" x14ac:dyDescent="0.25">
      <c r="A1921" s="117" t="s">
        <v>6431</v>
      </c>
      <c r="B1921" s="1" t="s">
        <v>6432</v>
      </c>
      <c r="C1921" s="117" t="s">
        <v>6431</v>
      </c>
    </row>
    <row r="1922" spans="1:3" x14ac:dyDescent="0.25">
      <c r="A1922" s="117" t="s">
        <v>6433</v>
      </c>
      <c r="B1922" s="1" t="s">
        <v>6434</v>
      </c>
      <c r="C1922" s="117" t="s">
        <v>6433</v>
      </c>
    </row>
    <row r="1923" spans="1:3" x14ac:dyDescent="0.25">
      <c r="A1923" s="117" t="s">
        <v>6435</v>
      </c>
      <c r="B1923" s="1" t="s">
        <v>6436</v>
      </c>
      <c r="C1923" s="117" t="s">
        <v>6435</v>
      </c>
    </row>
    <row r="1924" spans="1:3" x14ac:dyDescent="0.25">
      <c r="A1924" s="117" t="s">
        <v>6437</v>
      </c>
      <c r="B1924" s="1" t="s">
        <v>6438</v>
      </c>
      <c r="C1924" s="117" t="s">
        <v>6437</v>
      </c>
    </row>
    <row r="1925" spans="1:3" x14ac:dyDescent="0.25">
      <c r="A1925" s="117" t="s">
        <v>6439</v>
      </c>
      <c r="B1925" s="1" t="s">
        <v>6440</v>
      </c>
      <c r="C1925" s="117" t="s">
        <v>6439</v>
      </c>
    </row>
    <row r="1926" spans="1:3" x14ac:dyDescent="0.25">
      <c r="A1926" s="117" t="s">
        <v>6441</v>
      </c>
      <c r="B1926" s="1" t="s">
        <v>6442</v>
      </c>
      <c r="C1926" s="117" t="s">
        <v>6441</v>
      </c>
    </row>
    <row r="1927" spans="1:3" x14ac:dyDescent="0.25">
      <c r="A1927" s="117" t="s">
        <v>6443</v>
      </c>
      <c r="B1927" s="1" t="s">
        <v>6444</v>
      </c>
      <c r="C1927" s="117" t="s">
        <v>6443</v>
      </c>
    </row>
    <row r="1928" spans="1:3" x14ac:dyDescent="0.25">
      <c r="A1928" s="117" t="s">
        <v>6445</v>
      </c>
      <c r="B1928" s="1" t="s">
        <v>6446</v>
      </c>
      <c r="C1928" s="117" t="s">
        <v>6445</v>
      </c>
    </row>
    <row r="1929" spans="1:3" x14ac:dyDescent="0.25">
      <c r="A1929" s="117" t="s">
        <v>6447</v>
      </c>
      <c r="B1929" s="1" t="s">
        <v>6448</v>
      </c>
      <c r="C1929" s="117" t="s">
        <v>6447</v>
      </c>
    </row>
    <row r="1930" spans="1:3" x14ac:dyDescent="0.25">
      <c r="A1930" s="117" t="s">
        <v>6449</v>
      </c>
      <c r="B1930" s="1" t="s">
        <v>6450</v>
      </c>
      <c r="C1930" s="117" t="s">
        <v>6449</v>
      </c>
    </row>
    <row r="1931" spans="1:3" x14ac:dyDescent="0.25">
      <c r="A1931" s="117" t="s">
        <v>6451</v>
      </c>
      <c r="B1931" s="1" t="s">
        <v>6452</v>
      </c>
      <c r="C1931" s="117" t="s">
        <v>6451</v>
      </c>
    </row>
    <row r="1932" spans="1:3" x14ac:dyDescent="0.25">
      <c r="A1932" s="117" t="s">
        <v>6453</v>
      </c>
      <c r="B1932" s="1" t="s">
        <v>6454</v>
      </c>
      <c r="C1932" s="117" t="s">
        <v>6453</v>
      </c>
    </row>
    <row r="1933" spans="1:3" x14ac:dyDescent="0.25">
      <c r="A1933" s="117" t="s">
        <v>6455</v>
      </c>
      <c r="B1933" s="1" t="s">
        <v>6456</v>
      </c>
      <c r="C1933" s="117" t="s">
        <v>6455</v>
      </c>
    </row>
    <row r="1934" spans="1:3" x14ac:dyDescent="0.25">
      <c r="A1934" s="117" t="s">
        <v>6457</v>
      </c>
      <c r="B1934" s="1" t="s">
        <v>6458</v>
      </c>
      <c r="C1934" s="117" t="s">
        <v>6457</v>
      </c>
    </row>
    <row r="1935" spans="1:3" x14ac:dyDescent="0.25">
      <c r="A1935" s="117" t="s">
        <v>6459</v>
      </c>
      <c r="B1935" s="1" t="s">
        <v>6460</v>
      </c>
      <c r="C1935" s="117" t="s">
        <v>6459</v>
      </c>
    </row>
    <row r="1936" spans="1:3" x14ac:dyDescent="0.25">
      <c r="A1936" s="117" t="s">
        <v>6461</v>
      </c>
      <c r="B1936" s="1" t="s">
        <v>6462</v>
      </c>
      <c r="C1936" s="117" t="s">
        <v>6461</v>
      </c>
    </row>
    <row r="1937" spans="1:3" x14ac:dyDescent="0.25">
      <c r="A1937" s="117" t="s">
        <v>6463</v>
      </c>
      <c r="B1937" s="1" t="s">
        <v>6464</v>
      </c>
      <c r="C1937" s="117" t="s">
        <v>6463</v>
      </c>
    </row>
    <row r="1938" spans="1:3" x14ac:dyDescent="0.25">
      <c r="A1938" s="117" t="s">
        <v>6465</v>
      </c>
      <c r="B1938" s="1" t="s">
        <v>6466</v>
      </c>
      <c r="C1938" s="117" t="s">
        <v>6465</v>
      </c>
    </row>
    <row r="1939" spans="1:3" x14ac:dyDescent="0.25">
      <c r="A1939" s="117" t="s">
        <v>6467</v>
      </c>
      <c r="B1939" s="1" t="s">
        <v>6468</v>
      </c>
      <c r="C1939" s="117" t="s">
        <v>6467</v>
      </c>
    </row>
    <row r="1940" spans="1:3" x14ac:dyDescent="0.25">
      <c r="A1940" s="117" t="s">
        <v>6469</v>
      </c>
      <c r="B1940" s="1" t="s">
        <v>6470</v>
      </c>
      <c r="C1940" s="117" t="s">
        <v>6469</v>
      </c>
    </row>
    <row r="1941" spans="1:3" x14ac:dyDescent="0.25">
      <c r="A1941" s="117" t="s">
        <v>6471</v>
      </c>
      <c r="B1941" s="1" t="s">
        <v>6472</v>
      </c>
      <c r="C1941" s="117" t="s">
        <v>6471</v>
      </c>
    </row>
    <row r="1942" spans="1:3" x14ac:dyDescent="0.25">
      <c r="A1942" s="117" t="s">
        <v>6473</v>
      </c>
      <c r="B1942" s="1" t="s">
        <v>6474</v>
      </c>
      <c r="C1942" s="117" t="s">
        <v>6473</v>
      </c>
    </row>
    <row r="1943" spans="1:3" x14ac:dyDescent="0.25">
      <c r="A1943" s="117" t="s">
        <v>6475</v>
      </c>
      <c r="B1943" s="1" t="s">
        <v>6476</v>
      </c>
      <c r="C1943" s="117" t="s">
        <v>6475</v>
      </c>
    </row>
    <row r="1944" spans="1:3" x14ac:dyDescent="0.25">
      <c r="A1944" s="117" t="s">
        <v>6477</v>
      </c>
      <c r="B1944" s="1" t="s">
        <v>6478</v>
      </c>
      <c r="C1944" s="117" t="s">
        <v>6477</v>
      </c>
    </row>
    <row r="1945" spans="1:3" x14ac:dyDescent="0.25">
      <c r="A1945" s="117" t="s">
        <v>6479</v>
      </c>
      <c r="B1945" s="1" t="s">
        <v>6480</v>
      </c>
      <c r="C1945" s="117" t="s">
        <v>6479</v>
      </c>
    </row>
    <row r="1946" spans="1:3" x14ac:dyDescent="0.25">
      <c r="A1946" s="117" t="s">
        <v>6481</v>
      </c>
      <c r="B1946" s="1" t="s">
        <v>6482</v>
      </c>
      <c r="C1946" s="117" t="s">
        <v>6481</v>
      </c>
    </row>
    <row r="1947" spans="1:3" x14ac:dyDescent="0.25">
      <c r="A1947" s="117" t="s">
        <v>6483</v>
      </c>
      <c r="B1947" s="1" t="s">
        <v>6484</v>
      </c>
      <c r="C1947" s="117" t="s">
        <v>6483</v>
      </c>
    </row>
    <row r="1948" spans="1:3" x14ac:dyDescent="0.25">
      <c r="A1948" s="117" t="s">
        <v>6485</v>
      </c>
      <c r="B1948" s="1" t="s">
        <v>6486</v>
      </c>
      <c r="C1948" s="117" t="s">
        <v>6485</v>
      </c>
    </row>
    <row r="1949" spans="1:3" x14ac:dyDescent="0.25">
      <c r="A1949" s="117" t="s">
        <v>6487</v>
      </c>
      <c r="B1949" s="1" t="s">
        <v>6488</v>
      </c>
      <c r="C1949" s="117" t="s">
        <v>6487</v>
      </c>
    </row>
    <row r="1950" spans="1:3" x14ac:dyDescent="0.25">
      <c r="A1950" s="117" t="s">
        <v>6489</v>
      </c>
      <c r="B1950" s="1" t="s">
        <v>6490</v>
      </c>
      <c r="C1950" s="117" t="s">
        <v>6489</v>
      </c>
    </row>
    <row r="1951" spans="1:3" x14ac:dyDescent="0.25">
      <c r="A1951" s="117" t="s">
        <v>6491</v>
      </c>
      <c r="B1951" s="1" t="s">
        <v>6492</v>
      </c>
      <c r="C1951" s="117" t="s">
        <v>6491</v>
      </c>
    </row>
    <row r="1952" spans="1:3" x14ac:dyDescent="0.25">
      <c r="A1952" s="117" t="s">
        <v>6493</v>
      </c>
      <c r="B1952" s="1" t="s">
        <v>6494</v>
      </c>
      <c r="C1952" s="117" t="s">
        <v>6493</v>
      </c>
    </row>
    <row r="1953" spans="1:3" x14ac:dyDescent="0.25">
      <c r="A1953" s="117" t="s">
        <v>6495</v>
      </c>
      <c r="B1953" s="1" t="s">
        <v>6496</v>
      </c>
      <c r="C1953" s="117" t="s">
        <v>6495</v>
      </c>
    </row>
    <row r="1954" spans="1:3" x14ac:dyDescent="0.25">
      <c r="A1954" s="117" t="s">
        <v>6497</v>
      </c>
      <c r="B1954" s="1" t="s">
        <v>6498</v>
      </c>
      <c r="C1954" s="117" t="s">
        <v>6497</v>
      </c>
    </row>
    <row r="1955" spans="1:3" x14ac:dyDescent="0.25">
      <c r="A1955" s="117" t="s">
        <v>6499</v>
      </c>
      <c r="B1955" s="1" t="s">
        <v>6500</v>
      </c>
      <c r="C1955" s="117" t="s">
        <v>6499</v>
      </c>
    </row>
    <row r="1956" spans="1:3" x14ac:dyDescent="0.25">
      <c r="A1956" s="117" t="s">
        <v>6501</v>
      </c>
      <c r="B1956" s="1" t="s">
        <v>6502</v>
      </c>
      <c r="C1956" s="117" t="s">
        <v>6501</v>
      </c>
    </row>
    <row r="1957" spans="1:3" x14ac:dyDescent="0.25">
      <c r="A1957" s="117" t="s">
        <v>6503</v>
      </c>
      <c r="B1957" s="1" t="s">
        <v>6504</v>
      </c>
      <c r="C1957" s="117" t="s">
        <v>6503</v>
      </c>
    </row>
    <row r="1958" spans="1:3" x14ac:dyDescent="0.25">
      <c r="A1958" s="117" t="s">
        <v>6505</v>
      </c>
      <c r="B1958" s="1" t="s">
        <v>6506</v>
      </c>
      <c r="C1958" s="117" t="s">
        <v>6505</v>
      </c>
    </row>
    <row r="1959" spans="1:3" x14ac:dyDescent="0.25">
      <c r="A1959" s="117" t="s">
        <v>6507</v>
      </c>
      <c r="B1959" s="1" t="s">
        <v>6508</v>
      </c>
      <c r="C1959" s="117" t="s">
        <v>6507</v>
      </c>
    </row>
    <row r="1960" spans="1:3" x14ac:dyDescent="0.25">
      <c r="A1960" s="117" t="s">
        <v>6509</v>
      </c>
      <c r="B1960" s="1" t="s">
        <v>6510</v>
      </c>
      <c r="C1960" s="117" t="s">
        <v>6509</v>
      </c>
    </row>
    <row r="1961" spans="1:3" x14ac:dyDescent="0.25">
      <c r="A1961" s="117" t="s">
        <v>6511</v>
      </c>
      <c r="B1961" s="1" t="s">
        <v>6512</v>
      </c>
      <c r="C1961" s="117" t="s">
        <v>6511</v>
      </c>
    </row>
    <row r="1962" spans="1:3" x14ac:dyDescent="0.25">
      <c r="A1962" s="117" t="s">
        <v>6513</v>
      </c>
      <c r="B1962" s="1" t="s">
        <v>6514</v>
      </c>
      <c r="C1962" s="117" t="s">
        <v>6513</v>
      </c>
    </row>
    <row r="1963" spans="1:3" x14ac:dyDescent="0.25">
      <c r="A1963" s="117" t="s">
        <v>6515</v>
      </c>
      <c r="B1963" s="1" t="s">
        <v>6516</v>
      </c>
      <c r="C1963" s="117" t="s">
        <v>6515</v>
      </c>
    </row>
    <row r="1964" spans="1:3" x14ac:dyDescent="0.25">
      <c r="A1964" s="117" t="s">
        <v>6517</v>
      </c>
      <c r="B1964" s="1" t="s">
        <v>6518</v>
      </c>
      <c r="C1964" s="117" t="s">
        <v>6517</v>
      </c>
    </row>
    <row r="1965" spans="1:3" x14ac:dyDescent="0.25">
      <c r="A1965" s="117" t="s">
        <v>6519</v>
      </c>
      <c r="B1965" s="1" t="s">
        <v>6520</v>
      </c>
      <c r="C1965" s="117" t="s">
        <v>6519</v>
      </c>
    </row>
    <row r="1966" spans="1:3" x14ac:dyDescent="0.25">
      <c r="A1966" s="117" t="s">
        <v>6521</v>
      </c>
      <c r="B1966" s="1" t="s">
        <v>6522</v>
      </c>
      <c r="C1966" s="117" t="s">
        <v>6521</v>
      </c>
    </row>
    <row r="1967" spans="1:3" x14ac:dyDescent="0.25">
      <c r="A1967" s="117" t="s">
        <v>6523</v>
      </c>
      <c r="B1967" s="1" t="s">
        <v>6524</v>
      </c>
      <c r="C1967" s="117" t="s">
        <v>6523</v>
      </c>
    </row>
    <row r="1968" spans="1:3" x14ac:dyDescent="0.25">
      <c r="A1968" s="117" t="s">
        <v>6525</v>
      </c>
      <c r="B1968" s="1" t="s">
        <v>6526</v>
      </c>
      <c r="C1968" s="117" t="s">
        <v>6525</v>
      </c>
    </row>
    <row r="1969" spans="1:3" x14ac:dyDescent="0.25">
      <c r="A1969" s="117" t="s">
        <v>6527</v>
      </c>
      <c r="B1969" s="1" t="s">
        <v>6528</v>
      </c>
      <c r="C1969" s="117" t="s">
        <v>6527</v>
      </c>
    </row>
    <row r="1970" spans="1:3" x14ac:dyDescent="0.25">
      <c r="A1970" s="117" t="s">
        <v>6529</v>
      </c>
      <c r="B1970" s="1" t="s">
        <v>6530</v>
      </c>
      <c r="C1970" s="117" t="s">
        <v>6529</v>
      </c>
    </row>
    <row r="1971" spans="1:3" x14ac:dyDescent="0.25">
      <c r="A1971" s="117" t="s">
        <v>6531</v>
      </c>
      <c r="B1971" s="1" t="s">
        <v>6532</v>
      </c>
      <c r="C1971" s="117" t="s">
        <v>6531</v>
      </c>
    </row>
    <row r="1972" spans="1:3" x14ac:dyDescent="0.25">
      <c r="A1972" s="117" t="s">
        <v>6533</v>
      </c>
      <c r="B1972" s="1" t="s">
        <v>6534</v>
      </c>
      <c r="C1972" s="117" t="s">
        <v>6533</v>
      </c>
    </row>
    <row r="1973" spans="1:3" x14ac:dyDescent="0.25">
      <c r="A1973" s="117" t="s">
        <v>6535</v>
      </c>
      <c r="B1973" s="1" t="s">
        <v>6536</v>
      </c>
      <c r="C1973" s="117" t="s">
        <v>6535</v>
      </c>
    </row>
    <row r="1974" spans="1:3" x14ac:dyDescent="0.25">
      <c r="A1974" s="117" t="s">
        <v>6537</v>
      </c>
      <c r="B1974" s="1" t="s">
        <v>6538</v>
      </c>
      <c r="C1974" s="117" t="s">
        <v>6537</v>
      </c>
    </row>
    <row r="1975" spans="1:3" x14ac:dyDescent="0.25">
      <c r="A1975" s="117" t="s">
        <v>6539</v>
      </c>
      <c r="B1975" s="1" t="s">
        <v>6540</v>
      </c>
      <c r="C1975" s="117" t="s">
        <v>6539</v>
      </c>
    </row>
    <row r="1976" spans="1:3" x14ac:dyDescent="0.25">
      <c r="A1976" s="117" t="s">
        <v>6541</v>
      </c>
      <c r="B1976" s="1" t="s">
        <v>6542</v>
      </c>
      <c r="C1976" s="117" t="s">
        <v>6541</v>
      </c>
    </row>
    <row r="1977" spans="1:3" x14ac:dyDescent="0.25">
      <c r="A1977" s="117" t="s">
        <v>6543</v>
      </c>
      <c r="B1977" s="1" t="s">
        <v>6544</v>
      </c>
      <c r="C1977" s="117" t="s">
        <v>6543</v>
      </c>
    </row>
    <row r="1978" spans="1:3" x14ac:dyDescent="0.25">
      <c r="A1978" s="117" t="s">
        <v>6545</v>
      </c>
      <c r="B1978" s="1" t="s">
        <v>6546</v>
      </c>
      <c r="C1978" s="117" t="s">
        <v>6545</v>
      </c>
    </row>
    <row r="1979" spans="1:3" x14ac:dyDescent="0.25">
      <c r="A1979" s="117" t="s">
        <v>6547</v>
      </c>
      <c r="B1979" s="1" t="s">
        <v>6548</v>
      </c>
      <c r="C1979" s="117" t="s">
        <v>6547</v>
      </c>
    </row>
    <row r="1980" spans="1:3" x14ac:dyDescent="0.25">
      <c r="A1980" s="117" t="s">
        <v>6549</v>
      </c>
      <c r="B1980" s="1" t="s">
        <v>6550</v>
      </c>
      <c r="C1980" s="117" t="s">
        <v>6549</v>
      </c>
    </row>
    <row r="1981" spans="1:3" x14ac:dyDescent="0.25">
      <c r="A1981" s="117" t="s">
        <v>6551</v>
      </c>
      <c r="B1981" s="1" t="s">
        <v>6552</v>
      </c>
      <c r="C1981" s="117" t="s">
        <v>6551</v>
      </c>
    </row>
    <row r="1982" spans="1:3" x14ac:dyDescent="0.25">
      <c r="A1982" s="117" t="s">
        <v>6553</v>
      </c>
      <c r="B1982" s="1" t="s">
        <v>6554</v>
      </c>
      <c r="C1982" s="117" t="s">
        <v>6553</v>
      </c>
    </row>
    <row r="1983" spans="1:3" x14ac:dyDescent="0.25">
      <c r="A1983" s="117" t="s">
        <v>6555</v>
      </c>
      <c r="B1983" s="1" t="s">
        <v>6556</v>
      </c>
      <c r="C1983" s="117" t="s">
        <v>6555</v>
      </c>
    </row>
    <row r="1984" spans="1:3" x14ac:dyDescent="0.25">
      <c r="A1984" s="117" t="s">
        <v>6557</v>
      </c>
      <c r="B1984" s="1" t="s">
        <v>6558</v>
      </c>
      <c r="C1984" s="117" t="s">
        <v>6557</v>
      </c>
    </row>
    <row r="1985" spans="1:3" x14ac:dyDescent="0.25">
      <c r="A1985" s="117" t="s">
        <v>6559</v>
      </c>
      <c r="B1985" s="1" t="s">
        <v>6560</v>
      </c>
      <c r="C1985" s="117" t="s">
        <v>6559</v>
      </c>
    </row>
    <row r="1986" spans="1:3" x14ac:dyDescent="0.25">
      <c r="A1986" s="117" t="s">
        <v>6561</v>
      </c>
      <c r="B1986" s="1" t="s">
        <v>6562</v>
      </c>
      <c r="C1986" s="117" t="s">
        <v>6561</v>
      </c>
    </row>
    <row r="1987" spans="1:3" x14ac:dyDescent="0.25">
      <c r="A1987" s="117" t="s">
        <v>6563</v>
      </c>
      <c r="B1987" s="1" t="s">
        <v>6564</v>
      </c>
      <c r="C1987" s="117" t="s">
        <v>6563</v>
      </c>
    </row>
    <row r="1988" spans="1:3" x14ac:dyDescent="0.25">
      <c r="A1988" s="117" t="s">
        <v>6565</v>
      </c>
      <c r="B1988" s="1" t="s">
        <v>6566</v>
      </c>
      <c r="C1988" s="117" t="s">
        <v>6565</v>
      </c>
    </row>
    <row r="1989" spans="1:3" x14ac:dyDescent="0.25">
      <c r="A1989" s="117" t="s">
        <v>6567</v>
      </c>
      <c r="B1989" s="1" t="s">
        <v>6568</v>
      </c>
      <c r="C1989" s="117" t="s">
        <v>6567</v>
      </c>
    </row>
    <row r="1990" spans="1:3" x14ac:dyDescent="0.25">
      <c r="A1990" s="117" t="s">
        <v>6569</v>
      </c>
      <c r="B1990" s="1" t="s">
        <v>6570</v>
      </c>
      <c r="C1990" s="117" t="s">
        <v>6569</v>
      </c>
    </row>
    <row r="1991" spans="1:3" x14ac:dyDescent="0.25">
      <c r="A1991" s="117" t="s">
        <v>6571</v>
      </c>
      <c r="B1991" s="1" t="s">
        <v>6572</v>
      </c>
      <c r="C1991" s="117" t="s">
        <v>6571</v>
      </c>
    </row>
    <row r="1992" spans="1:3" x14ac:dyDescent="0.25">
      <c r="A1992" s="117" t="s">
        <v>6573</v>
      </c>
      <c r="B1992" s="1" t="s">
        <v>6574</v>
      </c>
      <c r="C1992" s="117" t="s">
        <v>6573</v>
      </c>
    </row>
    <row r="1993" spans="1:3" x14ac:dyDescent="0.25">
      <c r="A1993" s="117" t="s">
        <v>6575</v>
      </c>
      <c r="B1993" s="1" t="s">
        <v>6576</v>
      </c>
      <c r="C1993" s="117" t="s">
        <v>6575</v>
      </c>
    </row>
    <row r="1994" spans="1:3" x14ac:dyDescent="0.25">
      <c r="A1994" s="117" t="s">
        <v>6577</v>
      </c>
      <c r="B1994" s="1" t="s">
        <v>6578</v>
      </c>
      <c r="C1994" s="117" t="s">
        <v>6577</v>
      </c>
    </row>
    <row r="1995" spans="1:3" x14ac:dyDescent="0.25">
      <c r="A1995" s="117" t="s">
        <v>6579</v>
      </c>
      <c r="B1995" s="1" t="s">
        <v>6580</v>
      </c>
      <c r="C1995" s="117" t="s">
        <v>6579</v>
      </c>
    </row>
    <row r="1996" spans="1:3" x14ac:dyDescent="0.25">
      <c r="A1996" s="117" t="s">
        <v>6581</v>
      </c>
      <c r="B1996" s="1" t="s">
        <v>6582</v>
      </c>
      <c r="C1996" s="117" t="s">
        <v>6581</v>
      </c>
    </row>
    <row r="1997" spans="1:3" x14ac:dyDescent="0.25">
      <c r="A1997" s="117" t="s">
        <v>6583</v>
      </c>
      <c r="B1997" s="1" t="s">
        <v>6584</v>
      </c>
      <c r="C1997" s="117" t="s">
        <v>6583</v>
      </c>
    </row>
    <row r="1998" spans="1:3" x14ac:dyDescent="0.25">
      <c r="A1998" s="117" t="s">
        <v>6585</v>
      </c>
      <c r="B1998" s="1" t="s">
        <v>6586</v>
      </c>
      <c r="C1998" s="117" t="s">
        <v>6585</v>
      </c>
    </row>
    <row r="1999" spans="1:3" x14ac:dyDescent="0.25">
      <c r="A1999" s="117" t="s">
        <v>6587</v>
      </c>
      <c r="B1999" s="1" t="s">
        <v>6588</v>
      </c>
      <c r="C1999" s="117" t="s">
        <v>6587</v>
      </c>
    </row>
    <row r="2000" spans="1:3" x14ac:dyDescent="0.25">
      <c r="A2000" s="117" t="s">
        <v>6589</v>
      </c>
      <c r="B2000" s="1" t="s">
        <v>6590</v>
      </c>
      <c r="C2000" s="117" t="s">
        <v>6589</v>
      </c>
    </row>
    <row r="2001" spans="1:3" x14ac:dyDescent="0.25">
      <c r="A2001" s="117" t="s">
        <v>6591</v>
      </c>
      <c r="B2001" s="1" t="s">
        <v>6592</v>
      </c>
      <c r="C2001" s="117" t="s">
        <v>6591</v>
      </c>
    </row>
    <row r="2002" spans="1:3" x14ac:dyDescent="0.25">
      <c r="A2002" s="117" t="s">
        <v>6593</v>
      </c>
      <c r="B2002" s="1" t="s">
        <v>6594</v>
      </c>
      <c r="C2002" s="117" t="s">
        <v>6593</v>
      </c>
    </row>
    <row r="2003" spans="1:3" x14ac:dyDescent="0.25">
      <c r="A2003" s="117" t="s">
        <v>6595</v>
      </c>
      <c r="B2003" s="1" t="s">
        <v>6596</v>
      </c>
      <c r="C2003" s="117" t="s">
        <v>6595</v>
      </c>
    </row>
    <row r="2004" spans="1:3" x14ac:dyDescent="0.25">
      <c r="A2004" s="117" t="s">
        <v>6597</v>
      </c>
      <c r="B2004" s="1" t="s">
        <v>6598</v>
      </c>
      <c r="C2004" s="117" t="s">
        <v>6597</v>
      </c>
    </row>
    <row r="2005" spans="1:3" x14ac:dyDescent="0.25">
      <c r="A2005" s="117" t="s">
        <v>6599</v>
      </c>
      <c r="B2005" s="1" t="s">
        <v>6600</v>
      </c>
      <c r="C2005" s="117" t="s">
        <v>6599</v>
      </c>
    </row>
    <row r="2006" spans="1:3" x14ac:dyDescent="0.25">
      <c r="A2006" s="117" t="s">
        <v>6601</v>
      </c>
      <c r="B2006" s="1" t="s">
        <v>6602</v>
      </c>
      <c r="C2006" s="117" t="s">
        <v>6601</v>
      </c>
    </row>
    <row r="2007" spans="1:3" x14ac:dyDescent="0.25">
      <c r="A2007" s="117" t="s">
        <v>6603</v>
      </c>
      <c r="B2007" s="1" t="s">
        <v>6604</v>
      </c>
      <c r="C2007" s="117" t="s">
        <v>6603</v>
      </c>
    </row>
    <row r="2008" spans="1:3" x14ac:dyDescent="0.25">
      <c r="A2008" s="117" t="s">
        <v>6605</v>
      </c>
      <c r="B2008" s="1" t="s">
        <v>6606</v>
      </c>
      <c r="C2008" s="117" t="s">
        <v>6605</v>
      </c>
    </row>
    <row r="2009" spans="1:3" x14ac:dyDescent="0.25">
      <c r="A2009" s="117" t="s">
        <v>6607</v>
      </c>
      <c r="B2009" s="1" t="s">
        <v>6608</v>
      </c>
      <c r="C2009" s="117" t="s">
        <v>6607</v>
      </c>
    </row>
    <row r="2010" spans="1:3" x14ac:dyDescent="0.25">
      <c r="A2010" s="117" t="s">
        <v>6609</v>
      </c>
      <c r="B2010" s="1" t="s">
        <v>6610</v>
      </c>
      <c r="C2010" s="117" t="s">
        <v>6609</v>
      </c>
    </row>
    <row r="2011" spans="1:3" x14ac:dyDescent="0.25">
      <c r="A2011" s="117" t="s">
        <v>6611</v>
      </c>
      <c r="B2011" s="1" t="s">
        <v>6612</v>
      </c>
      <c r="C2011" s="117" t="s">
        <v>6611</v>
      </c>
    </row>
    <row r="2012" spans="1:3" x14ac:dyDescent="0.25">
      <c r="A2012" s="117" t="s">
        <v>6613</v>
      </c>
      <c r="B2012" s="1" t="s">
        <v>6614</v>
      </c>
      <c r="C2012" s="117" t="s">
        <v>6613</v>
      </c>
    </row>
    <row r="2013" spans="1:3" x14ac:dyDescent="0.25">
      <c r="A2013" s="117" t="s">
        <v>6615</v>
      </c>
      <c r="B2013" s="1" t="s">
        <v>6616</v>
      </c>
      <c r="C2013" s="117" t="s">
        <v>6615</v>
      </c>
    </row>
    <row r="2014" spans="1:3" x14ac:dyDescent="0.25">
      <c r="A2014" s="117" t="s">
        <v>6617</v>
      </c>
      <c r="B2014" s="1" t="s">
        <v>6618</v>
      </c>
      <c r="C2014" s="117" t="s">
        <v>6617</v>
      </c>
    </row>
    <row r="2015" spans="1:3" x14ac:dyDescent="0.25">
      <c r="A2015" s="117" t="s">
        <v>6619</v>
      </c>
      <c r="B2015" s="1" t="s">
        <v>6620</v>
      </c>
      <c r="C2015" s="117" t="s">
        <v>6619</v>
      </c>
    </row>
    <row r="2016" spans="1:3" x14ac:dyDescent="0.25">
      <c r="A2016" s="117" t="s">
        <v>6621</v>
      </c>
      <c r="B2016" s="1" t="s">
        <v>6622</v>
      </c>
      <c r="C2016" s="117" t="s">
        <v>6621</v>
      </c>
    </row>
    <row r="2017" spans="1:3" x14ac:dyDescent="0.25">
      <c r="A2017" s="117" t="s">
        <v>6623</v>
      </c>
      <c r="B2017" s="1" t="s">
        <v>6624</v>
      </c>
      <c r="C2017" s="117" t="s">
        <v>6623</v>
      </c>
    </row>
    <row r="2018" spans="1:3" x14ac:dyDescent="0.25">
      <c r="A2018" s="117" t="s">
        <v>6625</v>
      </c>
      <c r="B2018" s="1" t="s">
        <v>6626</v>
      </c>
      <c r="C2018" s="117" t="s">
        <v>6625</v>
      </c>
    </row>
    <row r="2019" spans="1:3" x14ac:dyDescent="0.25">
      <c r="A2019" s="117" t="s">
        <v>6627</v>
      </c>
      <c r="B2019" s="1" t="s">
        <v>6628</v>
      </c>
      <c r="C2019" s="117" t="s">
        <v>6627</v>
      </c>
    </row>
    <row r="2020" spans="1:3" x14ac:dyDescent="0.25">
      <c r="A2020" s="117" t="s">
        <v>6629</v>
      </c>
      <c r="B2020" s="1" t="s">
        <v>6630</v>
      </c>
      <c r="C2020" s="117" t="s">
        <v>6629</v>
      </c>
    </row>
    <row r="2021" spans="1:3" x14ac:dyDescent="0.25">
      <c r="A2021" s="117" t="s">
        <v>6631</v>
      </c>
      <c r="B2021" s="1" t="s">
        <v>6632</v>
      </c>
      <c r="C2021" s="117" t="s">
        <v>6631</v>
      </c>
    </row>
    <row r="2022" spans="1:3" x14ac:dyDescent="0.25">
      <c r="A2022" s="117" t="s">
        <v>6633</v>
      </c>
      <c r="B2022" s="1" t="s">
        <v>6634</v>
      </c>
      <c r="C2022" s="117" t="s">
        <v>6633</v>
      </c>
    </row>
    <row r="2023" spans="1:3" x14ac:dyDescent="0.25">
      <c r="A2023" s="117" t="s">
        <v>6635</v>
      </c>
      <c r="B2023" s="1" t="s">
        <v>6636</v>
      </c>
      <c r="C2023" s="117" t="s">
        <v>6635</v>
      </c>
    </row>
    <row r="2024" spans="1:3" x14ac:dyDescent="0.25">
      <c r="A2024" s="117" t="s">
        <v>6637</v>
      </c>
      <c r="B2024" s="1" t="s">
        <v>6638</v>
      </c>
      <c r="C2024" s="117" t="s">
        <v>6637</v>
      </c>
    </row>
    <row r="2025" spans="1:3" x14ac:dyDescent="0.25">
      <c r="A2025" s="117" t="s">
        <v>6639</v>
      </c>
      <c r="B2025" s="1" t="s">
        <v>6640</v>
      </c>
      <c r="C2025" s="117" t="s">
        <v>6639</v>
      </c>
    </row>
    <row r="2026" spans="1:3" x14ac:dyDescent="0.25">
      <c r="A2026" s="117" t="s">
        <v>6641</v>
      </c>
      <c r="B2026" s="1" t="s">
        <v>6642</v>
      </c>
      <c r="C2026" s="117" t="s">
        <v>6641</v>
      </c>
    </row>
    <row r="2027" spans="1:3" x14ac:dyDescent="0.25">
      <c r="A2027" s="117" t="s">
        <v>6643</v>
      </c>
      <c r="B2027" s="1" t="s">
        <v>6644</v>
      </c>
      <c r="C2027" s="117" t="s">
        <v>6643</v>
      </c>
    </row>
    <row r="2028" spans="1:3" x14ac:dyDescent="0.25">
      <c r="A2028" s="117" t="s">
        <v>6645</v>
      </c>
      <c r="B2028" s="1" t="s">
        <v>6646</v>
      </c>
      <c r="C2028" s="117" t="s">
        <v>6645</v>
      </c>
    </row>
    <row r="2029" spans="1:3" x14ac:dyDescent="0.25">
      <c r="A2029" s="117" t="s">
        <v>6647</v>
      </c>
      <c r="B2029" s="1" t="s">
        <v>6648</v>
      </c>
      <c r="C2029" s="117" t="s">
        <v>6647</v>
      </c>
    </row>
    <row r="2030" spans="1:3" x14ac:dyDescent="0.25">
      <c r="A2030" s="117" t="s">
        <v>6649</v>
      </c>
      <c r="B2030" s="1" t="s">
        <v>6650</v>
      </c>
      <c r="C2030" s="117" t="s">
        <v>6649</v>
      </c>
    </row>
    <row r="2031" spans="1:3" x14ac:dyDescent="0.25">
      <c r="A2031" s="117" t="s">
        <v>6651</v>
      </c>
      <c r="B2031" s="1" t="s">
        <v>6652</v>
      </c>
      <c r="C2031" s="117" t="s">
        <v>6651</v>
      </c>
    </row>
    <row r="2032" spans="1:3" x14ac:dyDescent="0.25">
      <c r="A2032" s="117" t="s">
        <v>6653</v>
      </c>
      <c r="B2032" s="1" t="s">
        <v>6654</v>
      </c>
      <c r="C2032" s="117" t="s">
        <v>6653</v>
      </c>
    </row>
    <row r="2033" spans="1:3" x14ac:dyDescent="0.25">
      <c r="A2033" s="117" t="s">
        <v>6655</v>
      </c>
      <c r="B2033" s="1" t="s">
        <v>6656</v>
      </c>
      <c r="C2033" s="117" t="s">
        <v>6655</v>
      </c>
    </row>
    <row r="2034" spans="1:3" x14ac:dyDescent="0.25">
      <c r="A2034" s="117" t="s">
        <v>6657</v>
      </c>
      <c r="B2034" s="1" t="s">
        <v>6658</v>
      </c>
      <c r="C2034" s="117" t="s">
        <v>6657</v>
      </c>
    </row>
    <row r="2035" spans="1:3" x14ac:dyDescent="0.25">
      <c r="A2035" s="117" t="s">
        <v>6659</v>
      </c>
      <c r="B2035" s="1" t="s">
        <v>6660</v>
      </c>
      <c r="C2035" s="117" t="s">
        <v>6659</v>
      </c>
    </row>
    <row r="2036" spans="1:3" x14ac:dyDescent="0.25">
      <c r="A2036" s="117" t="s">
        <v>6661</v>
      </c>
      <c r="B2036" s="1" t="s">
        <v>6662</v>
      </c>
      <c r="C2036" s="117" t="s">
        <v>6661</v>
      </c>
    </row>
    <row r="2037" spans="1:3" x14ac:dyDescent="0.25">
      <c r="A2037" s="117" t="s">
        <v>6663</v>
      </c>
      <c r="B2037" s="1" t="s">
        <v>6664</v>
      </c>
      <c r="C2037" s="117" t="s">
        <v>6663</v>
      </c>
    </row>
    <row r="2038" spans="1:3" x14ac:dyDescent="0.25">
      <c r="A2038" s="117" t="s">
        <v>6665</v>
      </c>
      <c r="B2038" s="1" t="s">
        <v>6666</v>
      </c>
      <c r="C2038" s="117" t="s">
        <v>6665</v>
      </c>
    </row>
    <row r="2039" spans="1:3" x14ac:dyDescent="0.25">
      <c r="A2039" s="117" t="s">
        <v>6667</v>
      </c>
      <c r="B2039" s="1" t="s">
        <v>6668</v>
      </c>
      <c r="C2039" s="117" t="s">
        <v>6667</v>
      </c>
    </row>
    <row r="2040" spans="1:3" x14ac:dyDescent="0.25">
      <c r="A2040" s="117" t="s">
        <v>6669</v>
      </c>
      <c r="B2040" s="1" t="s">
        <v>6670</v>
      </c>
      <c r="C2040" s="117" t="s">
        <v>6669</v>
      </c>
    </row>
    <row r="2041" spans="1:3" x14ac:dyDescent="0.25">
      <c r="A2041" s="117" t="s">
        <v>6671</v>
      </c>
      <c r="B2041" s="1" t="s">
        <v>6672</v>
      </c>
      <c r="C2041" s="117" t="s">
        <v>6671</v>
      </c>
    </row>
    <row r="2042" spans="1:3" x14ac:dyDescent="0.25">
      <c r="A2042" s="117" t="s">
        <v>6673</v>
      </c>
      <c r="B2042" s="1" t="s">
        <v>6674</v>
      </c>
      <c r="C2042" s="117" t="s">
        <v>6673</v>
      </c>
    </row>
    <row r="2043" spans="1:3" x14ac:dyDescent="0.25">
      <c r="A2043" s="117" t="s">
        <v>6675</v>
      </c>
      <c r="B2043" s="1" t="s">
        <v>6676</v>
      </c>
      <c r="C2043" s="117" t="s">
        <v>6675</v>
      </c>
    </row>
    <row r="2044" spans="1:3" x14ac:dyDescent="0.25">
      <c r="A2044" s="117" t="s">
        <v>6677</v>
      </c>
      <c r="B2044" s="1" t="s">
        <v>6678</v>
      </c>
      <c r="C2044" s="117" t="s">
        <v>6677</v>
      </c>
    </row>
    <row r="2045" spans="1:3" x14ac:dyDescent="0.25">
      <c r="A2045" s="117" t="s">
        <v>6679</v>
      </c>
      <c r="B2045" s="1" t="s">
        <v>6680</v>
      </c>
      <c r="C2045" s="117" t="s">
        <v>6679</v>
      </c>
    </row>
    <row r="2046" spans="1:3" x14ac:dyDescent="0.25">
      <c r="A2046" s="117" t="s">
        <v>6681</v>
      </c>
      <c r="B2046" s="1" t="s">
        <v>6682</v>
      </c>
      <c r="C2046" s="117" t="s">
        <v>6681</v>
      </c>
    </row>
    <row r="2047" spans="1:3" x14ac:dyDescent="0.25">
      <c r="A2047" s="117" t="s">
        <v>6683</v>
      </c>
      <c r="B2047" s="1" t="s">
        <v>6684</v>
      </c>
      <c r="C2047" s="117" t="s">
        <v>6683</v>
      </c>
    </row>
    <row r="2048" spans="1:3" x14ac:dyDescent="0.25">
      <c r="A2048" s="117" t="s">
        <v>6685</v>
      </c>
      <c r="B2048" s="1" t="s">
        <v>6686</v>
      </c>
      <c r="C2048" s="117" t="s">
        <v>6685</v>
      </c>
    </row>
    <row r="2049" spans="1:3" x14ac:dyDescent="0.25">
      <c r="A2049" s="117" t="s">
        <v>6687</v>
      </c>
      <c r="B2049" s="1" t="s">
        <v>6688</v>
      </c>
      <c r="C2049" s="117" t="s">
        <v>6687</v>
      </c>
    </row>
    <row r="2050" spans="1:3" x14ac:dyDescent="0.25">
      <c r="A2050" s="117" t="s">
        <v>6689</v>
      </c>
      <c r="B2050" s="1" t="s">
        <v>6690</v>
      </c>
      <c r="C2050" s="117" t="s">
        <v>6689</v>
      </c>
    </row>
    <row r="2051" spans="1:3" x14ac:dyDescent="0.25">
      <c r="A2051" s="117" t="s">
        <v>6691</v>
      </c>
      <c r="B2051" s="1" t="s">
        <v>6692</v>
      </c>
      <c r="C2051" s="117" t="s">
        <v>6691</v>
      </c>
    </row>
    <row r="2052" spans="1:3" x14ac:dyDescent="0.25">
      <c r="A2052" s="117" t="s">
        <v>6693</v>
      </c>
      <c r="B2052" s="1" t="s">
        <v>6694</v>
      </c>
      <c r="C2052" s="117" t="s">
        <v>6693</v>
      </c>
    </row>
    <row r="2053" spans="1:3" x14ac:dyDescent="0.25">
      <c r="A2053" s="117" t="s">
        <v>6695</v>
      </c>
      <c r="B2053" s="1" t="s">
        <v>6696</v>
      </c>
      <c r="C2053" s="117" t="s">
        <v>6695</v>
      </c>
    </row>
    <row r="2054" spans="1:3" x14ac:dyDescent="0.25">
      <c r="A2054" s="117" t="s">
        <v>6697</v>
      </c>
      <c r="B2054" s="1" t="s">
        <v>6698</v>
      </c>
      <c r="C2054" s="117" t="s">
        <v>6697</v>
      </c>
    </row>
    <row r="2055" spans="1:3" x14ac:dyDescent="0.25">
      <c r="A2055" s="117" t="s">
        <v>6699</v>
      </c>
      <c r="B2055" s="1" t="s">
        <v>6700</v>
      </c>
      <c r="C2055" s="117" t="s">
        <v>6699</v>
      </c>
    </row>
    <row r="2056" spans="1:3" x14ac:dyDescent="0.25">
      <c r="A2056" s="117" t="s">
        <v>6701</v>
      </c>
      <c r="B2056" s="1" t="s">
        <v>6702</v>
      </c>
      <c r="C2056" s="117" t="s">
        <v>6701</v>
      </c>
    </row>
    <row r="2057" spans="1:3" x14ac:dyDescent="0.25">
      <c r="A2057" s="117" t="s">
        <v>6703</v>
      </c>
      <c r="B2057" s="1" t="s">
        <v>6704</v>
      </c>
      <c r="C2057" s="117" t="s">
        <v>6703</v>
      </c>
    </row>
    <row r="2058" spans="1:3" x14ac:dyDescent="0.25">
      <c r="A2058" s="117" t="s">
        <v>6705</v>
      </c>
      <c r="B2058" s="1" t="s">
        <v>6706</v>
      </c>
      <c r="C2058" s="117" t="s">
        <v>6705</v>
      </c>
    </row>
    <row r="2059" spans="1:3" x14ac:dyDescent="0.25">
      <c r="A2059" s="117" t="s">
        <v>6707</v>
      </c>
      <c r="B2059" s="1" t="s">
        <v>6708</v>
      </c>
      <c r="C2059" s="117" t="s">
        <v>6707</v>
      </c>
    </row>
    <row r="2060" spans="1:3" x14ac:dyDescent="0.25">
      <c r="A2060" s="117" t="s">
        <v>6709</v>
      </c>
      <c r="B2060" s="1" t="s">
        <v>6710</v>
      </c>
      <c r="C2060" s="117" t="s">
        <v>6709</v>
      </c>
    </row>
    <row r="2061" spans="1:3" x14ac:dyDescent="0.25">
      <c r="A2061" s="117" t="s">
        <v>6711</v>
      </c>
      <c r="B2061" s="1" t="s">
        <v>6712</v>
      </c>
      <c r="C2061" s="117" t="s">
        <v>6711</v>
      </c>
    </row>
    <row r="2062" spans="1:3" x14ac:dyDescent="0.25">
      <c r="A2062" s="117" t="s">
        <v>6713</v>
      </c>
      <c r="B2062" s="1" t="s">
        <v>6714</v>
      </c>
      <c r="C2062" s="117" t="s">
        <v>6713</v>
      </c>
    </row>
    <row r="2063" spans="1:3" x14ac:dyDescent="0.25">
      <c r="A2063" s="117" t="s">
        <v>6715</v>
      </c>
      <c r="B2063" s="1" t="s">
        <v>6716</v>
      </c>
      <c r="C2063" s="117" t="s">
        <v>6715</v>
      </c>
    </row>
    <row r="2064" spans="1:3" x14ac:dyDescent="0.25">
      <c r="A2064" s="117" t="s">
        <v>6717</v>
      </c>
      <c r="B2064" s="1" t="s">
        <v>6718</v>
      </c>
      <c r="C2064" s="117" t="s">
        <v>6717</v>
      </c>
    </row>
    <row r="2065" spans="1:3" x14ac:dyDescent="0.25">
      <c r="A2065" s="117" t="s">
        <v>6719</v>
      </c>
      <c r="B2065" s="1" t="s">
        <v>6720</v>
      </c>
      <c r="C2065" s="117" t="s">
        <v>6719</v>
      </c>
    </row>
    <row r="2066" spans="1:3" x14ac:dyDescent="0.25">
      <c r="A2066" s="117" t="s">
        <v>6721</v>
      </c>
      <c r="B2066" s="1" t="s">
        <v>6722</v>
      </c>
      <c r="C2066" s="117" t="s">
        <v>6721</v>
      </c>
    </row>
    <row r="2067" spans="1:3" x14ac:dyDescent="0.25">
      <c r="A2067" s="117" t="s">
        <v>6723</v>
      </c>
      <c r="B2067" s="1" t="s">
        <v>6724</v>
      </c>
      <c r="C2067" s="117" t="s">
        <v>6723</v>
      </c>
    </row>
    <row r="2068" spans="1:3" x14ac:dyDescent="0.25">
      <c r="A2068" s="117" t="s">
        <v>6725</v>
      </c>
      <c r="B2068" s="1" t="s">
        <v>6726</v>
      </c>
      <c r="C2068" s="117" t="s">
        <v>6725</v>
      </c>
    </row>
    <row r="2069" spans="1:3" x14ac:dyDescent="0.25">
      <c r="A2069" s="117" t="s">
        <v>6727</v>
      </c>
      <c r="B2069" s="1" t="s">
        <v>6728</v>
      </c>
      <c r="C2069" s="117" t="s">
        <v>6727</v>
      </c>
    </row>
    <row r="2070" spans="1:3" x14ac:dyDescent="0.25">
      <c r="A2070" s="117" t="s">
        <v>6729</v>
      </c>
      <c r="B2070" s="1" t="s">
        <v>6730</v>
      </c>
      <c r="C2070" s="117" t="s">
        <v>6729</v>
      </c>
    </row>
    <row r="2071" spans="1:3" x14ac:dyDescent="0.25">
      <c r="A2071" s="117" t="s">
        <v>6731</v>
      </c>
      <c r="B2071" s="1" t="s">
        <v>6732</v>
      </c>
      <c r="C2071" s="117" t="s">
        <v>6731</v>
      </c>
    </row>
    <row r="2072" spans="1:3" x14ac:dyDescent="0.25">
      <c r="A2072" s="117" t="s">
        <v>6733</v>
      </c>
      <c r="B2072" s="1" t="s">
        <v>6734</v>
      </c>
      <c r="C2072" s="117" t="s">
        <v>6733</v>
      </c>
    </row>
    <row r="2073" spans="1:3" x14ac:dyDescent="0.25">
      <c r="A2073" s="117" t="s">
        <v>6735</v>
      </c>
      <c r="B2073" s="1" t="s">
        <v>6736</v>
      </c>
      <c r="C2073" s="117" t="s">
        <v>6735</v>
      </c>
    </row>
    <row r="2074" spans="1:3" x14ac:dyDescent="0.25">
      <c r="A2074" s="117" t="s">
        <v>6737</v>
      </c>
      <c r="B2074" s="1" t="s">
        <v>6738</v>
      </c>
      <c r="C2074" s="117" t="s">
        <v>6737</v>
      </c>
    </row>
    <row r="2075" spans="1:3" x14ac:dyDescent="0.25">
      <c r="A2075" s="117" t="s">
        <v>6739</v>
      </c>
      <c r="B2075" s="1" t="s">
        <v>6740</v>
      </c>
      <c r="C2075" s="117" t="s">
        <v>6739</v>
      </c>
    </row>
    <row r="2076" spans="1:3" x14ac:dyDescent="0.25">
      <c r="A2076" s="117" t="s">
        <v>6741</v>
      </c>
      <c r="B2076" s="1" t="s">
        <v>6742</v>
      </c>
      <c r="C2076" s="117" t="s">
        <v>6741</v>
      </c>
    </row>
    <row r="2077" spans="1:3" x14ac:dyDescent="0.25">
      <c r="A2077" s="117" t="s">
        <v>6743</v>
      </c>
      <c r="B2077" s="1" t="s">
        <v>6744</v>
      </c>
      <c r="C2077" s="117" t="s">
        <v>6743</v>
      </c>
    </row>
    <row r="2078" spans="1:3" x14ac:dyDescent="0.25">
      <c r="A2078" s="117" t="s">
        <v>6745</v>
      </c>
      <c r="B2078" s="1" t="s">
        <v>6746</v>
      </c>
      <c r="C2078" s="117" t="s">
        <v>6745</v>
      </c>
    </row>
    <row r="2079" spans="1:3" x14ac:dyDescent="0.25">
      <c r="A2079" s="117" t="s">
        <v>6747</v>
      </c>
      <c r="B2079" s="1" t="s">
        <v>6748</v>
      </c>
      <c r="C2079" s="117" t="s">
        <v>6747</v>
      </c>
    </row>
    <row r="2080" spans="1:3" x14ac:dyDescent="0.25">
      <c r="A2080" s="117" t="s">
        <v>6749</v>
      </c>
      <c r="B2080" s="1" t="s">
        <v>6750</v>
      </c>
      <c r="C2080" s="117" t="s">
        <v>6749</v>
      </c>
    </row>
    <row r="2081" spans="1:3" x14ac:dyDescent="0.25">
      <c r="A2081" s="117" t="s">
        <v>6751</v>
      </c>
      <c r="B2081" s="1" t="s">
        <v>6752</v>
      </c>
      <c r="C2081" s="117" t="s">
        <v>6751</v>
      </c>
    </row>
    <row r="2082" spans="1:3" x14ac:dyDescent="0.25">
      <c r="A2082" s="117" t="s">
        <v>6753</v>
      </c>
      <c r="B2082" s="1" t="s">
        <v>6754</v>
      </c>
      <c r="C2082" s="117" t="s">
        <v>6753</v>
      </c>
    </row>
    <row r="2083" spans="1:3" x14ac:dyDescent="0.25">
      <c r="A2083" s="117" t="s">
        <v>6755</v>
      </c>
      <c r="B2083" s="1" t="s">
        <v>6756</v>
      </c>
      <c r="C2083" s="117" t="s">
        <v>6755</v>
      </c>
    </row>
    <row r="2084" spans="1:3" x14ac:dyDescent="0.25">
      <c r="A2084" s="117" t="s">
        <v>6757</v>
      </c>
      <c r="B2084" s="1" t="s">
        <v>6758</v>
      </c>
      <c r="C2084" s="117" t="s">
        <v>6757</v>
      </c>
    </row>
    <row r="2085" spans="1:3" x14ac:dyDescent="0.25">
      <c r="A2085" s="117" t="s">
        <v>6759</v>
      </c>
      <c r="B2085" s="1" t="s">
        <v>6760</v>
      </c>
      <c r="C2085" s="117" t="s">
        <v>6759</v>
      </c>
    </row>
    <row r="2086" spans="1:3" x14ac:dyDescent="0.25">
      <c r="A2086" s="117" t="s">
        <v>6761</v>
      </c>
      <c r="B2086" s="1" t="s">
        <v>6762</v>
      </c>
      <c r="C2086" s="117" t="s">
        <v>6761</v>
      </c>
    </row>
    <row r="2087" spans="1:3" x14ac:dyDescent="0.25">
      <c r="A2087" s="117" t="s">
        <v>6763</v>
      </c>
      <c r="B2087" s="1" t="s">
        <v>6764</v>
      </c>
      <c r="C2087" s="117" t="s">
        <v>6763</v>
      </c>
    </row>
    <row r="2088" spans="1:3" x14ac:dyDescent="0.25">
      <c r="A2088" s="117" t="s">
        <v>6765</v>
      </c>
      <c r="B2088" s="1" t="s">
        <v>6766</v>
      </c>
      <c r="C2088" s="117" t="s">
        <v>6765</v>
      </c>
    </row>
    <row r="2089" spans="1:3" x14ac:dyDescent="0.25">
      <c r="A2089" s="117" t="s">
        <v>6767</v>
      </c>
      <c r="B2089" s="1" t="s">
        <v>6768</v>
      </c>
      <c r="C2089" s="117" t="s">
        <v>6767</v>
      </c>
    </row>
    <row r="2090" spans="1:3" x14ac:dyDescent="0.25">
      <c r="A2090" s="117" t="s">
        <v>6769</v>
      </c>
      <c r="B2090" s="1" t="s">
        <v>6770</v>
      </c>
      <c r="C2090" s="117" t="s">
        <v>6769</v>
      </c>
    </row>
    <row r="2091" spans="1:3" x14ac:dyDescent="0.25">
      <c r="A2091" s="117" t="s">
        <v>6771</v>
      </c>
      <c r="B2091" s="1" t="s">
        <v>6772</v>
      </c>
      <c r="C2091" s="117" t="s">
        <v>6771</v>
      </c>
    </row>
    <row r="2092" spans="1:3" x14ac:dyDescent="0.25">
      <c r="A2092" s="117" t="s">
        <v>6773</v>
      </c>
      <c r="B2092" s="1" t="s">
        <v>6774</v>
      </c>
      <c r="C2092" s="117" t="s">
        <v>6773</v>
      </c>
    </row>
    <row r="2093" spans="1:3" x14ac:dyDescent="0.25">
      <c r="A2093" s="117" t="s">
        <v>6775</v>
      </c>
      <c r="B2093" s="1" t="s">
        <v>6776</v>
      </c>
      <c r="C2093" s="117" t="s">
        <v>6775</v>
      </c>
    </row>
    <row r="2094" spans="1:3" x14ac:dyDescent="0.25">
      <c r="A2094" s="117" t="s">
        <v>6777</v>
      </c>
      <c r="B2094" s="1" t="s">
        <v>6778</v>
      </c>
      <c r="C2094" s="117" t="s">
        <v>6777</v>
      </c>
    </row>
    <row r="2095" spans="1:3" x14ac:dyDescent="0.25">
      <c r="A2095" s="117" t="s">
        <v>6779</v>
      </c>
      <c r="B2095" s="1" t="s">
        <v>6780</v>
      </c>
      <c r="C2095" s="117" t="s">
        <v>6779</v>
      </c>
    </row>
    <row r="2096" spans="1:3" x14ac:dyDescent="0.25">
      <c r="A2096" s="117" t="s">
        <v>6781</v>
      </c>
      <c r="B2096" s="1" t="s">
        <v>6782</v>
      </c>
      <c r="C2096" s="117" t="s">
        <v>6781</v>
      </c>
    </row>
    <row r="2097" spans="1:3" x14ac:dyDescent="0.25">
      <c r="A2097" s="117" t="s">
        <v>6783</v>
      </c>
      <c r="B2097" s="1" t="s">
        <v>6784</v>
      </c>
      <c r="C2097" s="117" t="s">
        <v>6783</v>
      </c>
    </row>
    <row r="2098" spans="1:3" x14ac:dyDescent="0.25">
      <c r="A2098" s="117" t="s">
        <v>6785</v>
      </c>
      <c r="B2098" s="1" t="s">
        <v>6786</v>
      </c>
      <c r="C2098" s="117" t="s">
        <v>6785</v>
      </c>
    </row>
    <row r="2099" spans="1:3" x14ac:dyDescent="0.25">
      <c r="A2099" s="117" t="s">
        <v>6787</v>
      </c>
      <c r="B2099" s="1" t="s">
        <v>6788</v>
      </c>
      <c r="C2099" s="117" t="s">
        <v>6787</v>
      </c>
    </row>
    <row r="2100" spans="1:3" x14ac:dyDescent="0.25">
      <c r="A2100" s="117" t="s">
        <v>6789</v>
      </c>
      <c r="B2100" s="1" t="s">
        <v>6790</v>
      </c>
      <c r="C2100" s="117" t="s">
        <v>6789</v>
      </c>
    </row>
    <row r="2101" spans="1:3" x14ac:dyDescent="0.25">
      <c r="A2101" s="117" t="s">
        <v>6791</v>
      </c>
      <c r="B2101" s="1" t="s">
        <v>6792</v>
      </c>
      <c r="C2101" s="117" t="s">
        <v>6791</v>
      </c>
    </row>
    <row r="2102" spans="1:3" x14ac:dyDescent="0.25">
      <c r="A2102" s="117" t="s">
        <v>6793</v>
      </c>
      <c r="B2102" s="1" t="s">
        <v>6794</v>
      </c>
      <c r="C2102" s="117" t="s">
        <v>6793</v>
      </c>
    </row>
    <row r="2103" spans="1:3" x14ac:dyDescent="0.25">
      <c r="A2103" s="117" t="s">
        <v>6795</v>
      </c>
      <c r="B2103" s="1" t="s">
        <v>6796</v>
      </c>
      <c r="C2103" s="117" t="s">
        <v>6795</v>
      </c>
    </row>
    <row r="2104" spans="1:3" x14ac:dyDescent="0.25">
      <c r="A2104" s="117" t="s">
        <v>6797</v>
      </c>
      <c r="B2104" s="1" t="s">
        <v>6798</v>
      </c>
      <c r="C2104" s="117" t="s">
        <v>6797</v>
      </c>
    </row>
    <row r="2105" spans="1:3" x14ac:dyDescent="0.25">
      <c r="A2105" s="117" t="s">
        <v>6799</v>
      </c>
      <c r="B2105" s="1" t="s">
        <v>6800</v>
      </c>
      <c r="C2105" s="117" t="s">
        <v>6799</v>
      </c>
    </row>
    <row r="2106" spans="1:3" x14ac:dyDescent="0.25">
      <c r="A2106" s="117" t="s">
        <v>6801</v>
      </c>
      <c r="B2106" s="1" t="s">
        <v>6802</v>
      </c>
      <c r="C2106" s="117" t="s">
        <v>6801</v>
      </c>
    </row>
    <row r="2107" spans="1:3" x14ac:dyDescent="0.25">
      <c r="A2107" s="117" t="s">
        <v>6803</v>
      </c>
      <c r="B2107" s="1" t="s">
        <v>6804</v>
      </c>
      <c r="C2107" s="117" t="s">
        <v>6803</v>
      </c>
    </row>
    <row r="2108" spans="1:3" x14ac:dyDescent="0.25">
      <c r="A2108" s="117" t="s">
        <v>6805</v>
      </c>
      <c r="B2108" s="1" t="s">
        <v>6806</v>
      </c>
      <c r="C2108" s="117" t="s">
        <v>6805</v>
      </c>
    </row>
    <row r="2109" spans="1:3" x14ac:dyDescent="0.25">
      <c r="A2109" s="117" t="s">
        <v>6807</v>
      </c>
      <c r="B2109" s="1" t="s">
        <v>6808</v>
      </c>
      <c r="C2109" s="117" t="s">
        <v>6807</v>
      </c>
    </row>
    <row r="2110" spans="1:3" x14ac:dyDescent="0.25">
      <c r="A2110" s="117" t="s">
        <v>6809</v>
      </c>
      <c r="B2110" s="1" t="s">
        <v>6810</v>
      </c>
      <c r="C2110" s="117" t="s">
        <v>6809</v>
      </c>
    </row>
    <row r="2111" spans="1:3" x14ac:dyDescent="0.25">
      <c r="A2111" s="117" t="s">
        <v>6811</v>
      </c>
      <c r="B2111" s="1" t="s">
        <v>6812</v>
      </c>
      <c r="C2111" s="117" t="s">
        <v>6811</v>
      </c>
    </row>
    <row r="2112" spans="1:3" x14ac:dyDescent="0.25">
      <c r="A2112" s="117" t="s">
        <v>6813</v>
      </c>
      <c r="B2112" s="1" t="s">
        <v>6814</v>
      </c>
      <c r="C2112" s="117" t="s">
        <v>6813</v>
      </c>
    </row>
    <row r="2113" spans="1:3" x14ac:dyDescent="0.25">
      <c r="A2113" s="117" t="s">
        <v>6815</v>
      </c>
      <c r="B2113" s="1" t="s">
        <v>6816</v>
      </c>
      <c r="C2113" s="117" t="s">
        <v>6815</v>
      </c>
    </row>
    <row r="2114" spans="1:3" x14ac:dyDescent="0.25">
      <c r="A2114" s="117" t="s">
        <v>6817</v>
      </c>
      <c r="B2114" s="1" t="s">
        <v>6818</v>
      </c>
      <c r="C2114" s="117" t="s">
        <v>6817</v>
      </c>
    </row>
    <row r="2115" spans="1:3" x14ac:dyDescent="0.25">
      <c r="A2115" s="117" t="s">
        <v>6819</v>
      </c>
      <c r="B2115" s="1" t="s">
        <v>6820</v>
      </c>
      <c r="C2115" s="117" t="s">
        <v>6819</v>
      </c>
    </row>
    <row r="2116" spans="1:3" x14ac:dyDescent="0.25">
      <c r="A2116" s="117" t="s">
        <v>6821</v>
      </c>
      <c r="B2116" s="1" t="s">
        <v>6822</v>
      </c>
      <c r="C2116" s="117" t="s">
        <v>6821</v>
      </c>
    </row>
    <row r="2117" spans="1:3" x14ac:dyDescent="0.25">
      <c r="A2117" s="117" t="s">
        <v>6823</v>
      </c>
      <c r="B2117" s="1" t="s">
        <v>6824</v>
      </c>
      <c r="C2117" s="117" t="s">
        <v>6823</v>
      </c>
    </row>
    <row r="2118" spans="1:3" x14ac:dyDescent="0.25">
      <c r="A2118" s="117" t="s">
        <v>6825</v>
      </c>
      <c r="B2118" s="1" t="s">
        <v>6826</v>
      </c>
      <c r="C2118" s="117" t="s">
        <v>6825</v>
      </c>
    </row>
    <row r="2119" spans="1:3" x14ac:dyDescent="0.25">
      <c r="A2119" s="117" t="s">
        <v>6827</v>
      </c>
      <c r="B2119" s="1" t="s">
        <v>6828</v>
      </c>
      <c r="C2119" s="117" t="s">
        <v>6827</v>
      </c>
    </row>
    <row r="2120" spans="1:3" x14ac:dyDescent="0.25">
      <c r="A2120" s="117" t="s">
        <v>6829</v>
      </c>
      <c r="B2120" s="1" t="s">
        <v>6830</v>
      </c>
      <c r="C2120" s="117" t="s">
        <v>6829</v>
      </c>
    </row>
    <row r="2121" spans="1:3" x14ac:dyDescent="0.25">
      <c r="A2121" s="117" t="s">
        <v>6831</v>
      </c>
      <c r="B2121" s="1" t="s">
        <v>6832</v>
      </c>
      <c r="C2121" s="117" t="s">
        <v>6831</v>
      </c>
    </row>
    <row r="2122" spans="1:3" x14ac:dyDescent="0.25">
      <c r="A2122" s="117" t="s">
        <v>6833</v>
      </c>
      <c r="B2122" s="1" t="s">
        <v>6834</v>
      </c>
      <c r="C2122" s="117" t="s">
        <v>6833</v>
      </c>
    </row>
    <row r="2123" spans="1:3" x14ac:dyDescent="0.25">
      <c r="A2123" s="117" t="s">
        <v>6835</v>
      </c>
      <c r="B2123" s="1" t="s">
        <v>6836</v>
      </c>
      <c r="C2123" s="117" t="s">
        <v>6835</v>
      </c>
    </row>
    <row r="2124" spans="1:3" x14ac:dyDescent="0.25">
      <c r="A2124" s="117" t="s">
        <v>6837</v>
      </c>
      <c r="B2124" s="1" t="s">
        <v>6838</v>
      </c>
      <c r="C2124" s="117" t="s">
        <v>6837</v>
      </c>
    </row>
    <row r="2125" spans="1:3" x14ac:dyDescent="0.25">
      <c r="A2125" s="117" t="s">
        <v>6839</v>
      </c>
      <c r="B2125" s="1" t="s">
        <v>6840</v>
      </c>
      <c r="C2125" s="117" t="s">
        <v>6839</v>
      </c>
    </row>
    <row r="2126" spans="1:3" x14ac:dyDescent="0.25">
      <c r="A2126" s="117" t="s">
        <v>6841</v>
      </c>
      <c r="B2126" s="1" t="s">
        <v>6842</v>
      </c>
      <c r="C2126" s="117" t="s">
        <v>6841</v>
      </c>
    </row>
    <row r="2127" spans="1:3" x14ac:dyDescent="0.25">
      <c r="A2127" s="117" t="s">
        <v>6843</v>
      </c>
      <c r="B2127" s="1" t="s">
        <v>6844</v>
      </c>
      <c r="C2127" s="117" t="s">
        <v>6843</v>
      </c>
    </row>
    <row r="2128" spans="1:3" x14ac:dyDescent="0.25">
      <c r="A2128" s="117" t="s">
        <v>6845</v>
      </c>
      <c r="B2128" s="1" t="s">
        <v>6846</v>
      </c>
      <c r="C2128" s="117" t="s">
        <v>6845</v>
      </c>
    </row>
    <row r="2129" spans="1:3" x14ac:dyDescent="0.25">
      <c r="A2129" s="117" t="s">
        <v>6847</v>
      </c>
      <c r="B2129" s="1" t="s">
        <v>6848</v>
      </c>
      <c r="C2129" s="117" t="s">
        <v>6847</v>
      </c>
    </row>
    <row r="2130" spans="1:3" x14ac:dyDescent="0.25">
      <c r="A2130" s="117" t="s">
        <v>6849</v>
      </c>
      <c r="B2130" s="1" t="s">
        <v>6850</v>
      </c>
      <c r="C2130" s="117" t="s">
        <v>6849</v>
      </c>
    </row>
    <row r="2131" spans="1:3" x14ac:dyDescent="0.25">
      <c r="A2131" s="117" t="s">
        <v>6851</v>
      </c>
      <c r="B2131" s="1" t="s">
        <v>6852</v>
      </c>
      <c r="C2131" s="117" t="s">
        <v>6851</v>
      </c>
    </row>
    <row r="2132" spans="1:3" x14ac:dyDescent="0.25">
      <c r="A2132" s="117" t="s">
        <v>6853</v>
      </c>
      <c r="B2132" s="1" t="s">
        <v>6854</v>
      </c>
      <c r="C2132" s="117" t="s">
        <v>6853</v>
      </c>
    </row>
    <row r="2133" spans="1:3" x14ac:dyDescent="0.25">
      <c r="A2133" s="117" t="s">
        <v>6855</v>
      </c>
      <c r="B2133" s="1" t="s">
        <v>6856</v>
      </c>
      <c r="C2133" s="117" t="s">
        <v>6855</v>
      </c>
    </row>
    <row r="2134" spans="1:3" x14ac:dyDescent="0.25">
      <c r="A2134" s="117" t="s">
        <v>6857</v>
      </c>
      <c r="B2134" s="1" t="s">
        <v>6858</v>
      </c>
      <c r="C2134" s="117" t="s">
        <v>6857</v>
      </c>
    </row>
    <row r="2135" spans="1:3" x14ac:dyDescent="0.25">
      <c r="A2135" s="117" t="s">
        <v>6859</v>
      </c>
      <c r="B2135" s="1" t="s">
        <v>6860</v>
      </c>
      <c r="C2135" s="117" t="s">
        <v>6859</v>
      </c>
    </row>
    <row r="2136" spans="1:3" x14ac:dyDescent="0.25">
      <c r="A2136" s="117" t="s">
        <v>6861</v>
      </c>
      <c r="B2136" s="1" t="s">
        <v>6862</v>
      </c>
      <c r="C2136" s="117" t="s">
        <v>6861</v>
      </c>
    </row>
    <row r="2137" spans="1:3" x14ac:dyDescent="0.25">
      <c r="A2137" s="117" t="s">
        <v>6863</v>
      </c>
      <c r="B2137" s="1" t="s">
        <v>6864</v>
      </c>
      <c r="C2137" s="117" t="s">
        <v>6863</v>
      </c>
    </row>
    <row r="2138" spans="1:3" x14ac:dyDescent="0.25">
      <c r="A2138" s="117" t="s">
        <v>6865</v>
      </c>
      <c r="B2138" s="1" t="s">
        <v>6866</v>
      </c>
      <c r="C2138" s="117" t="s">
        <v>6865</v>
      </c>
    </row>
    <row r="2139" spans="1:3" x14ac:dyDescent="0.25">
      <c r="A2139" s="117" t="s">
        <v>6867</v>
      </c>
      <c r="B2139" s="1" t="s">
        <v>6868</v>
      </c>
      <c r="C2139" s="117" t="s">
        <v>6867</v>
      </c>
    </row>
    <row r="2140" spans="1:3" x14ac:dyDescent="0.25">
      <c r="A2140" s="117" t="s">
        <v>6869</v>
      </c>
      <c r="B2140" s="1" t="s">
        <v>6870</v>
      </c>
      <c r="C2140" s="117" t="s">
        <v>6869</v>
      </c>
    </row>
    <row r="2141" spans="1:3" x14ac:dyDescent="0.25">
      <c r="A2141" s="117" t="s">
        <v>6871</v>
      </c>
      <c r="B2141" s="1" t="s">
        <v>6872</v>
      </c>
      <c r="C2141" s="117" t="s">
        <v>6871</v>
      </c>
    </row>
    <row r="2142" spans="1:3" x14ac:dyDescent="0.25">
      <c r="A2142" s="117" t="s">
        <v>6873</v>
      </c>
      <c r="B2142" s="1" t="s">
        <v>6874</v>
      </c>
      <c r="C2142" s="117" t="s">
        <v>6873</v>
      </c>
    </row>
    <row r="2143" spans="1:3" x14ac:dyDescent="0.25">
      <c r="A2143" s="117" t="s">
        <v>6875</v>
      </c>
      <c r="B2143" s="1" t="s">
        <v>6876</v>
      </c>
      <c r="C2143" s="117" t="s">
        <v>6875</v>
      </c>
    </row>
    <row r="2144" spans="1:3" x14ac:dyDescent="0.25">
      <c r="A2144" s="117" t="s">
        <v>6877</v>
      </c>
      <c r="B2144" s="1" t="s">
        <v>6878</v>
      </c>
      <c r="C2144" s="117" t="s">
        <v>6877</v>
      </c>
    </row>
    <row r="2145" spans="1:3" x14ac:dyDescent="0.25">
      <c r="A2145" s="117" t="s">
        <v>6879</v>
      </c>
      <c r="B2145" s="1" t="s">
        <v>6880</v>
      </c>
      <c r="C2145" s="117" t="s">
        <v>6879</v>
      </c>
    </row>
    <row r="2146" spans="1:3" x14ac:dyDescent="0.25">
      <c r="A2146" s="117" t="s">
        <v>6881</v>
      </c>
      <c r="B2146" s="1" t="s">
        <v>6882</v>
      </c>
      <c r="C2146" s="117" t="s">
        <v>6881</v>
      </c>
    </row>
    <row r="2147" spans="1:3" x14ac:dyDescent="0.25">
      <c r="A2147" s="117" t="s">
        <v>6883</v>
      </c>
      <c r="B2147" s="1" t="s">
        <v>6884</v>
      </c>
      <c r="C2147" s="117" t="s">
        <v>6883</v>
      </c>
    </row>
    <row r="2148" spans="1:3" x14ac:dyDescent="0.25">
      <c r="A2148" s="117" t="s">
        <v>6885</v>
      </c>
      <c r="B2148" s="1" t="s">
        <v>6886</v>
      </c>
      <c r="C2148" s="117" t="s">
        <v>6885</v>
      </c>
    </row>
    <row r="2149" spans="1:3" x14ac:dyDescent="0.25">
      <c r="A2149" s="117" t="s">
        <v>6887</v>
      </c>
      <c r="B2149" s="1" t="s">
        <v>6888</v>
      </c>
      <c r="C2149" s="117" t="s">
        <v>6887</v>
      </c>
    </row>
    <row r="2150" spans="1:3" x14ac:dyDescent="0.25">
      <c r="A2150" s="117" t="s">
        <v>6889</v>
      </c>
      <c r="B2150" s="1" t="s">
        <v>6890</v>
      </c>
      <c r="C2150" s="117" t="s">
        <v>6889</v>
      </c>
    </row>
    <row r="2151" spans="1:3" x14ac:dyDescent="0.25">
      <c r="A2151" s="117" t="s">
        <v>6891</v>
      </c>
      <c r="B2151" s="1" t="s">
        <v>6892</v>
      </c>
      <c r="C2151" s="117" t="s">
        <v>6891</v>
      </c>
    </row>
    <row r="2152" spans="1:3" x14ac:dyDescent="0.25">
      <c r="A2152" s="117" t="s">
        <v>6893</v>
      </c>
      <c r="B2152" s="1" t="s">
        <v>6894</v>
      </c>
      <c r="C2152" s="117" t="s">
        <v>6893</v>
      </c>
    </row>
    <row r="2153" spans="1:3" x14ac:dyDescent="0.25">
      <c r="A2153" s="117" t="s">
        <v>6895</v>
      </c>
      <c r="B2153" s="1" t="s">
        <v>6896</v>
      </c>
      <c r="C2153" s="117" t="s">
        <v>6895</v>
      </c>
    </row>
    <row r="2154" spans="1:3" x14ac:dyDescent="0.25">
      <c r="A2154" s="117" t="s">
        <v>6897</v>
      </c>
      <c r="B2154" s="1" t="s">
        <v>6898</v>
      </c>
      <c r="C2154" s="117" t="s">
        <v>6897</v>
      </c>
    </row>
    <row r="2155" spans="1:3" x14ac:dyDescent="0.25">
      <c r="A2155" s="117" t="s">
        <v>6899</v>
      </c>
      <c r="B2155" s="1" t="s">
        <v>6900</v>
      </c>
      <c r="C2155" s="117" t="s">
        <v>6899</v>
      </c>
    </row>
    <row r="2156" spans="1:3" x14ac:dyDescent="0.25">
      <c r="A2156" s="117" t="s">
        <v>6901</v>
      </c>
      <c r="B2156" s="1" t="s">
        <v>6902</v>
      </c>
      <c r="C2156" s="117" t="s">
        <v>6901</v>
      </c>
    </row>
    <row r="2157" spans="1:3" x14ac:dyDescent="0.25">
      <c r="A2157" s="117" t="s">
        <v>6903</v>
      </c>
      <c r="B2157" s="1" t="s">
        <v>6904</v>
      </c>
      <c r="C2157" s="117" t="s">
        <v>6903</v>
      </c>
    </row>
    <row r="2158" spans="1:3" x14ac:dyDescent="0.25">
      <c r="A2158" s="117" t="s">
        <v>6905</v>
      </c>
      <c r="B2158" s="1" t="s">
        <v>6906</v>
      </c>
      <c r="C2158" s="117" t="s">
        <v>6905</v>
      </c>
    </row>
    <row r="2159" spans="1:3" x14ac:dyDescent="0.25">
      <c r="A2159" s="117" t="s">
        <v>6907</v>
      </c>
      <c r="B2159" s="1" t="s">
        <v>6908</v>
      </c>
      <c r="C2159" s="117" t="s">
        <v>6907</v>
      </c>
    </row>
    <row r="2160" spans="1:3" x14ac:dyDescent="0.25">
      <c r="A2160" s="117" t="s">
        <v>6909</v>
      </c>
      <c r="B2160" s="1" t="s">
        <v>6910</v>
      </c>
      <c r="C2160" s="117" t="s">
        <v>6909</v>
      </c>
    </row>
    <row r="2161" spans="1:3" x14ac:dyDescent="0.25">
      <c r="A2161" s="117" t="s">
        <v>6911</v>
      </c>
      <c r="B2161" s="1" t="s">
        <v>6912</v>
      </c>
      <c r="C2161" s="117" t="s">
        <v>6911</v>
      </c>
    </row>
    <row r="2162" spans="1:3" x14ac:dyDescent="0.25">
      <c r="A2162" s="117" t="s">
        <v>6913</v>
      </c>
      <c r="B2162" s="1" t="s">
        <v>6914</v>
      </c>
      <c r="C2162" s="117" t="s">
        <v>6913</v>
      </c>
    </row>
    <row r="2163" spans="1:3" x14ac:dyDescent="0.25">
      <c r="A2163" s="117" t="s">
        <v>6915</v>
      </c>
      <c r="B2163" s="1" t="s">
        <v>6916</v>
      </c>
      <c r="C2163" s="117" t="s">
        <v>6915</v>
      </c>
    </row>
    <row r="2164" spans="1:3" x14ac:dyDescent="0.25">
      <c r="A2164" s="117" t="s">
        <v>6917</v>
      </c>
      <c r="B2164" s="1" t="s">
        <v>6918</v>
      </c>
      <c r="C2164" s="117" t="s">
        <v>6917</v>
      </c>
    </row>
    <row r="2165" spans="1:3" x14ac:dyDescent="0.25">
      <c r="A2165" s="117" t="s">
        <v>6919</v>
      </c>
      <c r="B2165" s="1" t="s">
        <v>6920</v>
      </c>
      <c r="C2165" s="117" t="s">
        <v>6919</v>
      </c>
    </row>
    <row r="2166" spans="1:3" x14ac:dyDescent="0.25">
      <c r="A2166" s="117" t="s">
        <v>6921</v>
      </c>
      <c r="B2166" s="1" t="s">
        <v>6922</v>
      </c>
      <c r="C2166" s="117" t="s">
        <v>6921</v>
      </c>
    </row>
    <row r="2167" spans="1:3" x14ac:dyDescent="0.25">
      <c r="A2167" s="117" t="s">
        <v>6923</v>
      </c>
      <c r="B2167" s="1" t="s">
        <v>6924</v>
      </c>
      <c r="C2167" s="117" t="s">
        <v>6923</v>
      </c>
    </row>
    <row r="2168" spans="1:3" x14ac:dyDescent="0.25">
      <c r="A2168" s="117" t="s">
        <v>6925</v>
      </c>
      <c r="B2168" s="1" t="s">
        <v>6926</v>
      </c>
      <c r="C2168" s="117" t="s">
        <v>6925</v>
      </c>
    </row>
    <row r="2169" spans="1:3" x14ac:dyDescent="0.25">
      <c r="A2169" s="117" t="s">
        <v>6927</v>
      </c>
      <c r="B2169" s="1" t="s">
        <v>6928</v>
      </c>
      <c r="C2169" s="117" t="s">
        <v>6927</v>
      </c>
    </row>
    <row r="2170" spans="1:3" x14ac:dyDescent="0.25">
      <c r="A2170" s="117" t="s">
        <v>6929</v>
      </c>
      <c r="B2170" s="1" t="s">
        <v>6930</v>
      </c>
      <c r="C2170" s="117" t="s">
        <v>6929</v>
      </c>
    </row>
    <row r="2171" spans="1:3" x14ac:dyDescent="0.25">
      <c r="A2171" s="117" t="s">
        <v>6931</v>
      </c>
      <c r="B2171" s="1" t="s">
        <v>6932</v>
      </c>
      <c r="C2171" s="117" t="s">
        <v>6931</v>
      </c>
    </row>
    <row r="2172" spans="1:3" x14ac:dyDescent="0.25">
      <c r="A2172" s="117" t="s">
        <v>6933</v>
      </c>
      <c r="B2172" s="1" t="s">
        <v>6934</v>
      </c>
      <c r="C2172" s="117" t="s">
        <v>6933</v>
      </c>
    </row>
    <row r="2173" spans="1:3" x14ac:dyDescent="0.25">
      <c r="A2173" s="117" t="s">
        <v>6935</v>
      </c>
      <c r="B2173" s="1" t="s">
        <v>6936</v>
      </c>
      <c r="C2173" s="117" t="s">
        <v>6935</v>
      </c>
    </row>
    <row r="2174" spans="1:3" x14ac:dyDescent="0.25">
      <c r="A2174" s="117" t="s">
        <v>6937</v>
      </c>
      <c r="B2174" s="1" t="s">
        <v>6938</v>
      </c>
      <c r="C2174" s="117" t="s">
        <v>6937</v>
      </c>
    </row>
    <row r="2175" spans="1:3" x14ac:dyDescent="0.25">
      <c r="A2175" s="117" t="s">
        <v>6939</v>
      </c>
      <c r="B2175" s="1" t="s">
        <v>6940</v>
      </c>
      <c r="C2175" s="117" t="s">
        <v>6939</v>
      </c>
    </row>
    <row r="2176" spans="1:3" x14ac:dyDescent="0.25">
      <c r="A2176" s="117" t="s">
        <v>6941</v>
      </c>
      <c r="B2176" s="1" t="s">
        <v>6942</v>
      </c>
      <c r="C2176" s="117" t="s">
        <v>6941</v>
      </c>
    </row>
    <row r="2177" spans="1:3" x14ac:dyDescent="0.25">
      <c r="A2177" s="117" t="s">
        <v>6943</v>
      </c>
      <c r="B2177" s="1" t="s">
        <v>6944</v>
      </c>
      <c r="C2177" s="117" t="s">
        <v>6943</v>
      </c>
    </row>
    <row r="2178" spans="1:3" x14ac:dyDescent="0.25">
      <c r="A2178" s="117" t="s">
        <v>6945</v>
      </c>
      <c r="B2178" s="1" t="s">
        <v>6946</v>
      </c>
      <c r="C2178" s="117" t="s">
        <v>6945</v>
      </c>
    </row>
    <row r="2179" spans="1:3" x14ac:dyDescent="0.25">
      <c r="A2179" s="117" t="s">
        <v>6947</v>
      </c>
      <c r="B2179" s="1" t="s">
        <v>6948</v>
      </c>
      <c r="C2179" s="117" t="s">
        <v>6947</v>
      </c>
    </row>
    <row r="2180" spans="1:3" x14ac:dyDescent="0.25">
      <c r="A2180" s="117" t="s">
        <v>6949</v>
      </c>
      <c r="B2180" s="1" t="s">
        <v>6950</v>
      </c>
      <c r="C2180" s="117" t="s">
        <v>6949</v>
      </c>
    </row>
    <row r="2181" spans="1:3" x14ac:dyDescent="0.25">
      <c r="A2181" s="117" t="s">
        <v>6951</v>
      </c>
      <c r="B2181" s="1" t="s">
        <v>6952</v>
      </c>
      <c r="C2181" s="117" t="s">
        <v>6951</v>
      </c>
    </row>
    <row r="2182" spans="1:3" x14ac:dyDescent="0.25">
      <c r="A2182" s="117" t="s">
        <v>6953</v>
      </c>
      <c r="B2182" s="1" t="s">
        <v>6954</v>
      </c>
      <c r="C2182" s="117" t="s">
        <v>6953</v>
      </c>
    </row>
    <row r="2183" spans="1:3" x14ac:dyDescent="0.25">
      <c r="A2183" s="117" t="s">
        <v>6955</v>
      </c>
      <c r="B2183" s="1" t="s">
        <v>6956</v>
      </c>
      <c r="C2183" s="117" t="s">
        <v>6955</v>
      </c>
    </row>
    <row r="2184" spans="1:3" x14ac:dyDescent="0.25">
      <c r="A2184" s="117" t="s">
        <v>6957</v>
      </c>
      <c r="B2184" s="1" t="s">
        <v>6958</v>
      </c>
      <c r="C2184" s="117" t="s">
        <v>6957</v>
      </c>
    </row>
    <row r="2185" spans="1:3" x14ac:dyDescent="0.25">
      <c r="A2185" s="117" t="s">
        <v>6959</v>
      </c>
      <c r="B2185" s="1" t="s">
        <v>6960</v>
      </c>
      <c r="C2185" s="117" t="s">
        <v>6959</v>
      </c>
    </row>
    <row r="2186" spans="1:3" x14ac:dyDescent="0.25">
      <c r="A2186" s="117" t="s">
        <v>6961</v>
      </c>
      <c r="B2186" s="1" t="s">
        <v>6962</v>
      </c>
      <c r="C2186" s="117" t="s">
        <v>6961</v>
      </c>
    </row>
    <row r="2187" spans="1:3" x14ac:dyDescent="0.25">
      <c r="A2187" s="117" t="s">
        <v>6963</v>
      </c>
      <c r="B2187" s="1" t="s">
        <v>6964</v>
      </c>
      <c r="C2187" s="117" t="s">
        <v>6963</v>
      </c>
    </row>
    <row r="2188" spans="1:3" x14ac:dyDescent="0.25">
      <c r="A2188" s="117" t="s">
        <v>6965</v>
      </c>
      <c r="B2188" s="1" t="s">
        <v>6966</v>
      </c>
      <c r="C2188" s="117" t="s">
        <v>6965</v>
      </c>
    </row>
    <row r="2189" spans="1:3" x14ac:dyDescent="0.25">
      <c r="A2189" s="117" t="s">
        <v>6967</v>
      </c>
      <c r="B2189" s="1" t="s">
        <v>6968</v>
      </c>
      <c r="C2189" s="117" t="s">
        <v>6967</v>
      </c>
    </row>
    <row r="2190" spans="1:3" x14ac:dyDescent="0.25">
      <c r="A2190" s="117" t="s">
        <v>6969</v>
      </c>
      <c r="B2190" s="1" t="s">
        <v>6970</v>
      </c>
      <c r="C2190" s="117" t="s">
        <v>6969</v>
      </c>
    </row>
    <row r="2191" spans="1:3" x14ac:dyDescent="0.25">
      <c r="A2191" s="117" t="s">
        <v>6971</v>
      </c>
      <c r="B2191" s="1" t="s">
        <v>6972</v>
      </c>
      <c r="C2191" s="117" t="s">
        <v>6971</v>
      </c>
    </row>
    <row r="2192" spans="1:3" x14ac:dyDescent="0.25">
      <c r="A2192" s="117" t="s">
        <v>6973</v>
      </c>
      <c r="B2192" s="1" t="s">
        <v>6974</v>
      </c>
      <c r="C2192" s="117" t="s">
        <v>6973</v>
      </c>
    </row>
    <row r="2193" spans="1:3" x14ac:dyDescent="0.25">
      <c r="A2193" s="117" t="s">
        <v>6975</v>
      </c>
      <c r="B2193" s="1" t="s">
        <v>6976</v>
      </c>
      <c r="C2193" s="117" t="s">
        <v>6975</v>
      </c>
    </row>
    <row r="2194" spans="1:3" x14ac:dyDescent="0.25">
      <c r="A2194" s="117" t="s">
        <v>6977</v>
      </c>
      <c r="B2194" s="1" t="s">
        <v>6978</v>
      </c>
      <c r="C2194" s="117" t="s">
        <v>6977</v>
      </c>
    </row>
    <row r="2195" spans="1:3" x14ac:dyDescent="0.25">
      <c r="A2195" s="117" t="s">
        <v>6979</v>
      </c>
      <c r="B2195" s="1" t="s">
        <v>6980</v>
      </c>
      <c r="C2195" s="117" t="s">
        <v>6979</v>
      </c>
    </row>
    <row r="2196" spans="1:3" x14ac:dyDescent="0.25">
      <c r="A2196" s="117" t="s">
        <v>6981</v>
      </c>
      <c r="B2196" s="1" t="s">
        <v>6982</v>
      </c>
      <c r="C2196" s="117" t="s">
        <v>6981</v>
      </c>
    </row>
    <row r="2197" spans="1:3" x14ac:dyDescent="0.25">
      <c r="A2197" s="117" t="s">
        <v>6983</v>
      </c>
      <c r="B2197" s="1" t="s">
        <v>6984</v>
      </c>
      <c r="C2197" s="117" t="s">
        <v>6983</v>
      </c>
    </row>
    <row r="2198" spans="1:3" x14ac:dyDescent="0.25">
      <c r="A2198" s="117" t="s">
        <v>6985</v>
      </c>
      <c r="B2198" s="1" t="s">
        <v>6986</v>
      </c>
      <c r="C2198" s="117" t="s">
        <v>6985</v>
      </c>
    </row>
    <row r="2199" spans="1:3" x14ac:dyDescent="0.25">
      <c r="A2199" s="117" t="s">
        <v>6987</v>
      </c>
      <c r="B2199" s="1" t="s">
        <v>6988</v>
      </c>
      <c r="C2199" s="117" t="s">
        <v>6987</v>
      </c>
    </row>
    <row r="2200" spans="1:3" x14ac:dyDescent="0.25">
      <c r="A2200" s="117" t="s">
        <v>6989</v>
      </c>
      <c r="B2200" s="1" t="s">
        <v>6990</v>
      </c>
      <c r="C2200" s="117" t="s">
        <v>6989</v>
      </c>
    </row>
    <row r="2201" spans="1:3" x14ac:dyDescent="0.25">
      <c r="A2201" s="117" t="s">
        <v>6991</v>
      </c>
      <c r="B2201" s="1" t="s">
        <v>6992</v>
      </c>
      <c r="C2201" s="117" t="s">
        <v>6991</v>
      </c>
    </row>
    <row r="2202" spans="1:3" x14ac:dyDescent="0.25">
      <c r="A2202" s="117" t="s">
        <v>6993</v>
      </c>
      <c r="B2202" s="1" t="s">
        <v>6994</v>
      </c>
      <c r="C2202" s="117" t="s">
        <v>6993</v>
      </c>
    </row>
    <row r="2203" spans="1:3" x14ac:dyDescent="0.25">
      <c r="A2203" s="117" t="s">
        <v>6995</v>
      </c>
      <c r="B2203" s="1" t="s">
        <v>6996</v>
      </c>
      <c r="C2203" s="117" t="s">
        <v>6995</v>
      </c>
    </row>
    <row r="2204" spans="1:3" x14ac:dyDescent="0.25">
      <c r="A2204" s="117" t="s">
        <v>6997</v>
      </c>
      <c r="B2204" s="1" t="s">
        <v>6998</v>
      </c>
      <c r="C2204" s="117" t="s">
        <v>6997</v>
      </c>
    </row>
    <row r="2205" spans="1:3" x14ac:dyDescent="0.25">
      <c r="A2205" s="117" t="s">
        <v>6999</v>
      </c>
      <c r="B2205" s="1" t="s">
        <v>7000</v>
      </c>
      <c r="C2205" s="117" t="s">
        <v>6999</v>
      </c>
    </row>
    <row r="2206" spans="1:3" x14ac:dyDescent="0.25">
      <c r="A2206" s="117" t="s">
        <v>7001</v>
      </c>
      <c r="B2206" s="1" t="s">
        <v>7002</v>
      </c>
      <c r="C2206" s="117" t="s">
        <v>7001</v>
      </c>
    </row>
    <row r="2207" spans="1:3" x14ac:dyDescent="0.25">
      <c r="A2207" s="117" t="s">
        <v>7003</v>
      </c>
      <c r="B2207" s="1" t="s">
        <v>7004</v>
      </c>
      <c r="C2207" s="117" t="s">
        <v>7003</v>
      </c>
    </row>
    <row r="2208" spans="1:3" x14ac:dyDescent="0.25">
      <c r="A2208" s="117" t="s">
        <v>7005</v>
      </c>
      <c r="B2208" s="1" t="s">
        <v>7006</v>
      </c>
      <c r="C2208" s="117" t="s">
        <v>7005</v>
      </c>
    </row>
    <row r="2209" spans="1:3" x14ac:dyDescent="0.25">
      <c r="A2209" s="117" t="s">
        <v>7007</v>
      </c>
      <c r="B2209" s="1" t="s">
        <v>7008</v>
      </c>
      <c r="C2209" s="117" t="s">
        <v>7007</v>
      </c>
    </row>
    <row r="2210" spans="1:3" x14ac:dyDescent="0.25">
      <c r="A2210" s="117" t="s">
        <v>7009</v>
      </c>
      <c r="B2210" s="1" t="s">
        <v>7010</v>
      </c>
      <c r="C2210" s="117" t="s">
        <v>7009</v>
      </c>
    </row>
    <row r="2211" spans="1:3" x14ac:dyDescent="0.25">
      <c r="A2211" s="117" t="s">
        <v>7011</v>
      </c>
      <c r="B2211" s="1" t="s">
        <v>7012</v>
      </c>
      <c r="C2211" s="117" t="s">
        <v>7011</v>
      </c>
    </row>
    <row r="2212" spans="1:3" x14ac:dyDescent="0.25">
      <c r="A2212" s="117" t="s">
        <v>7013</v>
      </c>
      <c r="B2212" s="1" t="s">
        <v>7014</v>
      </c>
      <c r="C2212" s="117" t="s">
        <v>7013</v>
      </c>
    </row>
    <row r="2213" spans="1:3" x14ac:dyDescent="0.25">
      <c r="A2213" s="117" t="s">
        <v>7015</v>
      </c>
      <c r="B2213" s="1" t="s">
        <v>7016</v>
      </c>
      <c r="C2213" s="117" t="s">
        <v>7015</v>
      </c>
    </row>
    <row r="2214" spans="1:3" x14ac:dyDescent="0.25">
      <c r="A2214" s="117" t="s">
        <v>7017</v>
      </c>
      <c r="B2214" s="1" t="s">
        <v>7018</v>
      </c>
      <c r="C2214" s="117" t="s">
        <v>7017</v>
      </c>
    </row>
    <row r="2215" spans="1:3" x14ac:dyDescent="0.25">
      <c r="A2215" s="117" t="s">
        <v>7019</v>
      </c>
      <c r="B2215" s="1" t="s">
        <v>7020</v>
      </c>
      <c r="C2215" s="117" t="s">
        <v>7019</v>
      </c>
    </row>
    <row r="2216" spans="1:3" x14ac:dyDescent="0.25">
      <c r="A2216" s="117" t="s">
        <v>7021</v>
      </c>
      <c r="B2216" s="1" t="s">
        <v>7022</v>
      </c>
      <c r="C2216" s="117" t="s">
        <v>7021</v>
      </c>
    </row>
    <row r="2217" spans="1:3" x14ac:dyDescent="0.25">
      <c r="A2217" s="117" t="s">
        <v>7023</v>
      </c>
      <c r="B2217" s="1" t="s">
        <v>7024</v>
      </c>
      <c r="C2217" s="117" t="s">
        <v>7023</v>
      </c>
    </row>
    <row r="2218" spans="1:3" x14ac:dyDescent="0.25">
      <c r="A2218" s="117" t="s">
        <v>7025</v>
      </c>
      <c r="B2218" s="1" t="s">
        <v>7026</v>
      </c>
      <c r="C2218" s="117" t="s">
        <v>7025</v>
      </c>
    </row>
    <row r="2219" spans="1:3" x14ac:dyDescent="0.25">
      <c r="A2219" s="117" t="s">
        <v>7027</v>
      </c>
      <c r="B2219" s="1" t="s">
        <v>7028</v>
      </c>
      <c r="C2219" s="117" t="s">
        <v>7027</v>
      </c>
    </row>
    <row r="2220" spans="1:3" x14ac:dyDescent="0.25">
      <c r="A2220" s="117" t="s">
        <v>7029</v>
      </c>
      <c r="B2220" s="1" t="s">
        <v>7030</v>
      </c>
      <c r="C2220" s="117" t="s">
        <v>7029</v>
      </c>
    </row>
    <row r="2221" spans="1:3" x14ac:dyDescent="0.25">
      <c r="A2221" s="117" t="s">
        <v>7031</v>
      </c>
      <c r="B2221" s="1" t="s">
        <v>7032</v>
      </c>
      <c r="C2221" s="117" t="s">
        <v>7031</v>
      </c>
    </row>
    <row r="2222" spans="1:3" x14ac:dyDescent="0.25">
      <c r="A2222" s="117" t="s">
        <v>7033</v>
      </c>
      <c r="B2222" s="1" t="s">
        <v>7034</v>
      </c>
      <c r="C2222" s="117" t="s">
        <v>7033</v>
      </c>
    </row>
    <row r="2223" spans="1:3" x14ac:dyDescent="0.25">
      <c r="A2223" s="117" t="s">
        <v>7035</v>
      </c>
      <c r="B2223" s="1" t="s">
        <v>7036</v>
      </c>
      <c r="C2223" s="117" t="s">
        <v>7035</v>
      </c>
    </row>
    <row r="2224" spans="1:3" x14ac:dyDescent="0.25">
      <c r="A2224" s="117" t="s">
        <v>7037</v>
      </c>
      <c r="B2224" s="1" t="s">
        <v>7038</v>
      </c>
      <c r="C2224" s="117" t="s">
        <v>7037</v>
      </c>
    </row>
    <row r="2225" spans="1:3" x14ac:dyDescent="0.25">
      <c r="A2225" s="117" t="s">
        <v>7039</v>
      </c>
      <c r="B2225" s="1" t="s">
        <v>7040</v>
      </c>
      <c r="C2225" s="117" t="s">
        <v>7039</v>
      </c>
    </row>
    <row r="2226" spans="1:3" x14ac:dyDescent="0.25">
      <c r="A2226" s="117" t="s">
        <v>7041</v>
      </c>
      <c r="B2226" s="1" t="s">
        <v>7042</v>
      </c>
      <c r="C2226" s="117" t="s">
        <v>7041</v>
      </c>
    </row>
    <row r="2227" spans="1:3" x14ac:dyDescent="0.25">
      <c r="A2227" s="117" t="s">
        <v>7043</v>
      </c>
      <c r="B2227" s="1" t="s">
        <v>7044</v>
      </c>
      <c r="C2227" s="117" t="s">
        <v>7043</v>
      </c>
    </row>
    <row r="2228" spans="1:3" x14ac:dyDescent="0.25">
      <c r="A2228" s="117" t="s">
        <v>7045</v>
      </c>
      <c r="B2228" s="1" t="s">
        <v>7046</v>
      </c>
      <c r="C2228" s="117" t="s">
        <v>7045</v>
      </c>
    </row>
    <row r="2229" spans="1:3" x14ac:dyDescent="0.25">
      <c r="A2229" s="117" t="s">
        <v>7047</v>
      </c>
      <c r="B2229" s="1" t="s">
        <v>7048</v>
      </c>
      <c r="C2229" s="117" t="s">
        <v>7047</v>
      </c>
    </row>
    <row r="2230" spans="1:3" x14ac:dyDescent="0.25">
      <c r="A2230" s="117" t="s">
        <v>7049</v>
      </c>
      <c r="B2230" s="1" t="s">
        <v>7050</v>
      </c>
      <c r="C2230" s="117" t="s">
        <v>7049</v>
      </c>
    </row>
    <row r="2231" spans="1:3" x14ac:dyDescent="0.25">
      <c r="A2231" s="117" t="s">
        <v>7051</v>
      </c>
      <c r="B2231" s="1" t="s">
        <v>7052</v>
      </c>
      <c r="C2231" s="117" t="s">
        <v>7051</v>
      </c>
    </row>
    <row r="2232" spans="1:3" x14ac:dyDescent="0.25">
      <c r="A2232" s="117" t="s">
        <v>7053</v>
      </c>
      <c r="B2232" s="1" t="s">
        <v>7054</v>
      </c>
      <c r="C2232" s="117" t="s">
        <v>7053</v>
      </c>
    </row>
    <row r="2233" spans="1:3" x14ac:dyDescent="0.25">
      <c r="A2233" s="117" t="s">
        <v>7055</v>
      </c>
      <c r="B2233" s="1" t="s">
        <v>7056</v>
      </c>
      <c r="C2233" s="117" t="s">
        <v>7055</v>
      </c>
    </row>
    <row r="2234" spans="1:3" x14ac:dyDescent="0.25">
      <c r="A2234" s="117" t="s">
        <v>7057</v>
      </c>
      <c r="B2234" s="1" t="s">
        <v>7058</v>
      </c>
      <c r="C2234" s="117" t="s">
        <v>7057</v>
      </c>
    </row>
    <row r="2235" spans="1:3" x14ac:dyDescent="0.25">
      <c r="A2235" s="117" t="s">
        <v>7059</v>
      </c>
      <c r="B2235" s="1" t="s">
        <v>7060</v>
      </c>
      <c r="C2235" s="117" t="s">
        <v>7059</v>
      </c>
    </row>
    <row r="2236" spans="1:3" x14ac:dyDescent="0.25">
      <c r="A2236" s="117" t="s">
        <v>7061</v>
      </c>
      <c r="B2236" s="1" t="s">
        <v>7062</v>
      </c>
      <c r="C2236" s="117" t="s">
        <v>7061</v>
      </c>
    </row>
    <row r="2237" spans="1:3" x14ac:dyDescent="0.25">
      <c r="A2237" s="117" t="s">
        <v>7063</v>
      </c>
      <c r="B2237" s="1" t="s">
        <v>7064</v>
      </c>
      <c r="C2237" s="117" t="s">
        <v>7063</v>
      </c>
    </row>
    <row r="2238" spans="1:3" x14ac:dyDescent="0.25">
      <c r="A2238" s="117" t="s">
        <v>7065</v>
      </c>
      <c r="B2238" s="1" t="s">
        <v>7066</v>
      </c>
      <c r="C2238" s="117" t="s">
        <v>7065</v>
      </c>
    </row>
    <row r="2239" spans="1:3" x14ac:dyDescent="0.25">
      <c r="A2239" s="117" t="s">
        <v>7067</v>
      </c>
      <c r="B2239" s="1" t="s">
        <v>7068</v>
      </c>
      <c r="C2239" s="117" t="s">
        <v>7067</v>
      </c>
    </row>
    <row r="2240" spans="1:3" x14ac:dyDescent="0.25">
      <c r="A2240" s="117" t="s">
        <v>7069</v>
      </c>
      <c r="B2240" s="1" t="s">
        <v>7070</v>
      </c>
      <c r="C2240" s="117" t="s">
        <v>7069</v>
      </c>
    </row>
    <row r="2241" spans="1:3" x14ac:dyDescent="0.25">
      <c r="A2241" s="117" t="s">
        <v>7071</v>
      </c>
      <c r="B2241" s="1" t="s">
        <v>7072</v>
      </c>
      <c r="C2241" s="117" t="s">
        <v>7071</v>
      </c>
    </row>
    <row r="2242" spans="1:3" x14ac:dyDescent="0.25">
      <c r="A2242" s="117" t="s">
        <v>7073</v>
      </c>
      <c r="B2242" s="1" t="s">
        <v>7074</v>
      </c>
      <c r="C2242" s="117" t="s">
        <v>7073</v>
      </c>
    </row>
    <row r="2243" spans="1:3" x14ac:dyDescent="0.25">
      <c r="A2243" s="117" t="s">
        <v>7075</v>
      </c>
      <c r="B2243" s="1" t="s">
        <v>7076</v>
      </c>
      <c r="C2243" s="117" t="s">
        <v>7075</v>
      </c>
    </row>
    <row r="2244" spans="1:3" x14ac:dyDescent="0.25">
      <c r="A2244" s="117" t="s">
        <v>7077</v>
      </c>
      <c r="B2244" s="1" t="s">
        <v>7078</v>
      </c>
      <c r="C2244" s="117" t="s">
        <v>7077</v>
      </c>
    </row>
    <row r="2245" spans="1:3" x14ac:dyDescent="0.25">
      <c r="A2245" s="117" t="s">
        <v>7079</v>
      </c>
      <c r="B2245" s="1" t="s">
        <v>7080</v>
      </c>
      <c r="C2245" s="117" t="s">
        <v>7079</v>
      </c>
    </row>
    <row r="2246" spans="1:3" x14ac:dyDescent="0.25">
      <c r="A2246" s="117" t="s">
        <v>7081</v>
      </c>
      <c r="B2246" s="1" t="s">
        <v>7082</v>
      </c>
      <c r="C2246" s="117" t="s">
        <v>7081</v>
      </c>
    </row>
    <row r="2247" spans="1:3" x14ac:dyDescent="0.25">
      <c r="A2247" s="117" t="s">
        <v>7083</v>
      </c>
      <c r="B2247" s="1" t="s">
        <v>7084</v>
      </c>
      <c r="C2247" s="117" t="s">
        <v>7083</v>
      </c>
    </row>
    <row r="2248" spans="1:3" x14ac:dyDescent="0.25">
      <c r="A2248" s="117" t="s">
        <v>7085</v>
      </c>
      <c r="B2248" s="1" t="s">
        <v>7086</v>
      </c>
      <c r="C2248" s="117" t="s">
        <v>7085</v>
      </c>
    </row>
    <row r="2249" spans="1:3" x14ac:dyDescent="0.25">
      <c r="A2249" s="117" t="s">
        <v>7087</v>
      </c>
      <c r="B2249" s="1" t="s">
        <v>7088</v>
      </c>
      <c r="C2249" s="117" t="s">
        <v>7087</v>
      </c>
    </row>
    <row r="2250" spans="1:3" x14ac:dyDescent="0.25">
      <c r="A2250" s="117" t="s">
        <v>7089</v>
      </c>
      <c r="B2250" s="1" t="s">
        <v>7090</v>
      </c>
      <c r="C2250" s="117" t="s">
        <v>7089</v>
      </c>
    </row>
    <row r="2251" spans="1:3" x14ac:dyDescent="0.25">
      <c r="A2251" s="117" t="s">
        <v>7091</v>
      </c>
      <c r="B2251" s="1" t="s">
        <v>7092</v>
      </c>
      <c r="C2251" s="117" t="s">
        <v>7091</v>
      </c>
    </row>
    <row r="2252" spans="1:3" x14ac:dyDescent="0.25">
      <c r="A2252" s="117" t="s">
        <v>7093</v>
      </c>
      <c r="B2252" s="1" t="s">
        <v>7094</v>
      </c>
      <c r="C2252" s="117" t="s">
        <v>7093</v>
      </c>
    </row>
    <row r="2253" spans="1:3" x14ac:dyDescent="0.25">
      <c r="A2253" s="117" t="s">
        <v>7095</v>
      </c>
      <c r="B2253" s="1" t="s">
        <v>7096</v>
      </c>
      <c r="C2253" s="117" t="s">
        <v>7095</v>
      </c>
    </row>
    <row r="2254" spans="1:3" x14ac:dyDescent="0.25">
      <c r="A2254" s="117" t="s">
        <v>7097</v>
      </c>
      <c r="B2254" s="1" t="s">
        <v>7098</v>
      </c>
      <c r="C2254" s="117" t="s">
        <v>7097</v>
      </c>
    </row>
    <row r="2255" spans="1:3" x14ac:dyDescent="0.25">
      <c r="A2255" s="117" t="s">
        <v>7099</v>
      </c>
      <c r="B2255" s="1" t="s">
        <v>7100</v>
      </c>
      <c r="C2255" s="117" t="s">
        <v>7099</v>
      </c>
    </row>
    <row r="2256" spans="1:3" x14ac:dyDescent="0.25">
      <c r="A2256" s="117" t="s">
        <v>7101</v>
      </c>
      <c r="B2256" s="1" t="s">
        <v>7102</v>
      </c>
      <c r="C2256" s="117" t="s">
        <v>7101</v>
      </c>
    </row>
    <row r="2257" spans="1:3" x14ac:dyDescent="0.25">
      <c r="A2257" s="117" t="s">
        <v>7103</v>
      </c>
      <c r="B2257" s="1" t="s">
        <v>7104</v>
      </c>
      <c r="C2257" s="117" t="s">
        <v>7103</v>
      </c>
    </row>
    <row r="2258" spans="1:3" x14ac:dyDescent="0.25">
      <c r="A2258" s="117" t="s">
        <v>7105</v>
      </c>
      <c r="B2258" s="1" t="s">
        <v>7106</v>
      </c>
      <c r="C2258" s="117" t="s">
        <v>7105</v>
      </c>
    </row>
    <row r="2259" spans="1:3" x14ac:dyDescent="0.25">
      <c r="A2259" s="117" t="s">
        <v>7107</v>
      </c>
      <c r="B2259" s="1" t="s">
        <v>7108</v>
      </c>
      <c r="C2259" s="117" t="s">
        <v>7107</v>
      </c>
    </row>
    <row r="2260" spans="1:3" x14ac:dyDescent="0.25">
      <c r="A2260" s="117" t="s">
        <v>7109</v>
      </c>
      <c r="B2260" s="1" t="s">
        <v>7110</v>
      </c>
      <c r="C2260" s="117" t="s">
        <v>7109</v>
      </c>
    </row>
    <row r="2261" spans="1:3" x14ac:dyDescent="0.25">
      <c r="A2261" s="117" t="s">
        <v>7111</v>
      </c>
      <c r="B2261" s="1" t="s">
        <v>7112</v>
      </c>
      <c r="C2261" s="117" t="s">
        <v>7111</v>
      </c>
    </row>
    <row r="2262" spans="1:3" x14ac:dyDescent="0.25">
      <c r="A2262" s="117" t="s">
        <v>7113</v>
      </c>
      <c r="B2262" s="1" t="s">
        <v>7114</v>
      </c>
      <c r="C2262" s="117" t="s">
        <v>7113</v>
      </c>
    </row>
    <row r="2263" spans="1:3" x14ac:dyDescent="0.25">
      <c r="A2263" s="117" t="s">
        <v>7115</v>
      </c>
      <c r="B2263" s="1" t="s">
        <v>7116</v>
      </c>
      <c r="C2263" s="117" t="s">
        <v>7115</v>
      </c>
    </row>
    <row r="2264" spans="1:3" x14ac:dyDescent="0.25">
      <c r="A2264" s="117" t="s">
        <v>7117</v>
      </c>
      <c r="B2264" s="1" t="s">
        <v>7118</v>
      </c>
      <c r="C2264" s="117" t="s">
        <v>7117</v>
      </c>
    </row>
    <row r="2265" spans="1:3" x14ac:dyDescent="0.25">
      <c r="A2265" s="117" t="s">
        <v>7119</v>
      </c>
      <c r="B2265" s="1" t="s">
        <v>7120</v>
      </c>
      <c r="C2265" s="117" t="s">
        <v>7119</v>
      </c>
    </row>
    <row r="2266" spans="1:3" x14ac:dyDescent="0.25">
      <c r="A2266" s="117" t="s">
        <v>7121</v>
      </c>
      <c r="B2266" s="1" t="s">
        <v>7122</v>
      </c>
      <c r="C2266" s="117" t="s">
        <v>7121</v>
      </c>
    </row>
    <row r="2267" spans="1:3" x14ac:dyDescent="0.25">
      <c r="A2267" s="117" t="s">
        <v>7123</v>
      </c>
      <c r="B2267" s="1" t="s">
        <v>7124</v>
      </c>
      <c r="C2267" s="117" t="s">
        <v>7123</v>
      </c>
    </row>
    <row r="2268" spans="1:3" x14ac:dyDescent="0.25">
      <c r="A2268" s="117" t="s">
        <v>7125</v>
      </c>
      <c r="B2268" s="1" t="s">
        <v>7126</v>
      </c>
      <c r="C2268" s="117" t="s">
        <v>7125</v>
      </c>
    </row>
    <row r="2269" spans="1:3" x14ac:dyDescent="0.25">
      <c r="A2269" s="117" t="s">
        <v>7127</v>
      </c>
      <c r="B2269" s="1" t="s">
        <v>7128</v>
      </c>
      <c r="C2269" s="117" t="s">
        <v>7127</v>
      </c>
    </row>
    <row r="2270" spans="1:3" x14ac:dyDescent="0.25">
      <c r="A2270" s="117" t="s">
        <v>7129</v>
      </c>
      <c r="B2270" s="1" t="s">
        <v>7130</v>
      </c>
      <c r="C2270" s="117" t="s">
        <v>7129</v>
      </c>
    </row>
    <row r="2271" spans="1:3" x14ac:dyDescent="0.25">
      <c r="A2271" s="117" t="s">
        <v>7131</v>
      </c>
      <c r="B2271" s="1" t="s">
        <v>7132</v>
      </c>
      <c r="C2271" s="117" t="s">
        <v>7131</v>
      </c>
    </row>
    <row r="2272" spans="1:3" x14ac:dyDescent="0.25">
      <c r="A2272" s="117" t="s">
        <v>7133</v>
      </c>
      <c r="B2272" s="1" t="s">
        <v>7134</v>
      </c>
      <c r="C2272" s="117" t="s">
        <v>7133</v>
      </c>
    </row>
    <row r="2273" spans="1:3" x14ac:dyDescent="0.25">
      <c r="A2273" s="117" t="s">
        <v>7135</v>
      </c>
      <c r="B2273" s="1" t="s">
        <v>7136</v>
      </c>
      <c r="C2273" s="117" t="s">
        <v>7135</v>
      </c>
    </row>
    <row r="2274" spans="1:3" x14ac:dyDescent="0.25">
      <c r="A2274" s="117" t="s">
        <v>7137</v>
      </c>
      <c r="B2274" s="1" t="s">
        <v>7138</v>
      </c>
      <c r="C2274" s="117" t="s">
        <v>7137</v>
      </c>
    </row>
    <row r="2275" spans="1:3" x14ac:dyDescent="0.25">
      <c r="A2275" s="117" t="s">
        <v>7139</v>
      </c>
      <c r="B2275" s="1" t="s">
        <v>7140</v>
      </c>
      <c r="C2275" s="117" t="s">
        <v>7139</v>
      </c>
    </row>
    <row r="2276" spans="1:3" x14ac:dyDescent="0.25">
      <c r="A2276" s="117" t="s">
        <v>7141</v>
      </c>
      <c r="B2276" s="1" t="s">
        <v>7142</v>
      </c>
      <c r="C2276" s="117" t="s">
        <v>7141</v>
      </c>
    </row>
    <row r="2277" spans="1:3" x14ac:dyDescent="0.25">
      <c r="A2277" s="117" t="s">
        <v>7143</v>
      </c>
      <c r="B2277" s="1" t="s">
        <v>7144</v>
      </c>
      <c r="C2277" s="117" t="s">
        <v>7143</v>
      </c>
    </row>
    <row r="2278" spans="1:3" x14ac:dyDescent="0.25">
      <c r="A2278" s="117" t="s">
        <v>7145</v>
      </c>
      <c r="B2278" s="1" t="s">
        <v>7146</v>
      </c>
      <c r="C2278" s="117" t="s">
        <v>7145</v>
      </c>
    </row>
    <row r="2279" spans="1:3" x14ac:dyDescent="0.25">
      <c r="A2279" s="117" t="s">
        <v>7147</v>
      </c>
      <c r="B2279" s="1" t="s">
        <v>7148</v>
      </c>
      <c r="C2279" s="117" t="s">
        <v>7147</v>
      </c>
    </row>
    <row r="2280" spans="1:3" x14ac:dyDescent="0.25">
      <c r="A2280" s="117" t="s">
        <v>7149</v>
      </c>
      <c r="B2280" s="1" t="s">
        <v>7150</v>
      </c>
      <c r="C2280" s="117" t="s">
        <v>7149</v>
      </c>
    </row>
    <row r="2281" spans="1:3" x14ac:dyDescent="0.25">
      <c r="A2281" s="117" t="s">
        <v>7151</v>
      </c>
      <c r="B2281" s="1" t="s">
        <v>7152</v>
      </c>
      <c r="C2281" s="117" t="s">
        <v>7151</v>
      </c>
    </row>
    <row r="2282" spans="1:3" x14ac:dyDescent="0.25">
      <c r="A2282" s="117" t="s">
        <v>7153</v>
      </c>
      <c r="B2282" s="1" t="s">
        <v>7154</v>
      </c>
      <c r="C2282" s="117" t="s">
        <v>7153</v>
      </c>
    </row>
    <row r="2283" spans="1:3" x14ac:dyDescent="0.25">
      <c r="A2283" s="117" t="s">
        <v>7155</v>
      </c>
      <c r="B2283" s="1" t="s">
        <v>7156</v>
      </c>
      <c r="C2283" s="117" t="s">
        <v>7155</v>
      </c>
    </row>
    <row r="2284" spans="1:3" x14ac:dyDescent="0.25">
      <c r="A2284" s="117" t="s">
        <v>7157</v>
      </c>
      <c r="B2284" s="1" t="s">
        <v>7158</v>
      </c>
      <c r="C2284" s="117" t="s">
        <v>7157</v>
      </c>
    </row>
    <row r="2285" spans="1:3" x14ac:dyDescent="0.25">
      <c r="A2285" s="117" t="s">
        <v>7159</v>
      </c>
      <c r="B2285" s="1" t="s">
        <v>7160</v>
      </c>
      <c r="C2285" s="117" t="s">
        <v>7159</v>
      </c>
    </row>
    <row r="2286" spans="1:3" x14ac:dyDescent="0.25">
      <c r="A2286" s="117" t="s">
        <v>7161</v>
      </c>
      <c r="B2286" s="1" t="s">
        <v>7162</v>
      </c>
      <c r="C2286" s="117" t="s">
        <v>7161</v>
      </c>
    </row>
    <row r="2287" spans="1:3" x14ac:dyDescent="0.25">
      <c r="A2287" s="117" t="s">
        <v>7163</v>
      </c>
      <c r="B2287" s="1" t="s">
        <v>7164</v>
      </c>
      <c r="C2287" s="117" t="s">
        <v>7163</v>
      </c>
    </row>
    <row r="2288" spans="1:3" x14ac:dyDescent="0.25">
      <c r="A2288" s="117" t="s">
        <v>7165</v>
      </c>
      <c r="B2288" s="1" t="s">
        <v>7166</v>
      </c>
      <c r="C2288" s="117" t="s">
        <v>7165</v>
      </c>
    </row>
    <row r="2289" spans="1:3" x14ac:dyDescent="0.25">
      <c r="A2289" s="117" t="s">
        <v>7167</v>
      </c>
      <c r="B2289" s="1" t="s">
        <v>7168</v>
      </c>
      <c r="C2289" s="117" t="s">
        <v>7167</v>
      </c>
    </row>
    <row r="2290" spans="1:3" x14ac:dyDescent="0.25">
      <c r="A2290" s="117" t="s">
        <v>7169</v>
      </c>
      <c r="B2290" s="1" t="s">
        <v>7170</v>
      </c>
      <c r="C2290" s="117" t="s">
        <v>7169</v>
      </c>
    </row>
    <row r="2291" spans="1:3" x14ac:dyDescent="0.25">
      <c r="A2291" s="117" t="s">
        <v>7171</v>
      </c>
      <c r="B2291" s="1" t="s">
        <v>7172</v>
      </c>
      <c r="C2291" s="117" t="s">
        <v>7171</v>
      </c>
    </row>
    <row r="2292" spans="1:3" x14ac:dyDescent="0.25">
      <c r="A2292" s="117" t="s">
        <v>7173</v>
      </c>
      <c r="B2292" s="1" t="s">
        <v>7174</v>
      </c>
      <c r="C2292" s="117" t="s">
        <v>7173</v>
      </c>
    </row>
    <row r="2293" spans="1:3" x14ac:dyDescent="0.25">
      <c r="A2293" s="117" t="s">
        <v>7175</v>
      </c>
      <c r="B2293" s="1" t="s">
        <v>7176</v>
      </c>
      <c r="C2293" s="117" t="s">
        <v>7175</v>
      </c>
    </row>
    <row r="2294" spans="1:3" x14ac:dyDescent="0.25">
      <c r="A2294" s="117" t="s">
        <v>7177</v>
      </c>
      <c r="B2294" s="1" t="s">
        <v>7178</v>
      </c>
      <c r="C2294" s="117" t="s">
        <v>7177</v>
      </c>
    </row>
    <row r="2295" spans="1:3" x14ac:dyDescent="0.25">
      <c r="A2295" s="117" t="s">
        <v>7179</v>
      </c>
      <c r="B2295" s="1" t="s">
        <v>7180</v>
      </c>
      <c r="C2295" s="117" t="s">
        <v>7179</v>
      </c>
    </row>
    <row r="2296" spans="1:3" x14ac:dyDescent="0.25">
      <c r="A2296" s="117" t="s">
        <v>7181</v>
      </c>
      <c r="B2296" s="1" t="s">
        <v>7182</v>
      </c>
      <c r="C2296" s="117" t="s">
        <v>7181</v>
      </c>
    </row>
    <row r="2297" spans="1:3" x14ac:dyDescent="0.25">
      <c r="A2297" s="117" t="s">
        <v>7183</v>
      </c>
      <c r="B2297" s="1" t="s">
        <v>7184</v>
      </c>
      <c r="C2297" s="117" t="s">
        <v>7183</v>
      </c>
    </row>
    <row r="2298" spans="1:3" x14ac:dyDescent="0.25">
      <c r="A2298" s="117" t="s">
        <v>7185</v>
      </c>
      <c r="B2298" s="1" t="s">
        <v>7186</v>
      </c>
      <c r="C2298" s="117" t="s">
        <v>7185</v>
      </c>
    </row>
    <row r="2299" spans="1:3" x14ac:dyDescent="0.25">
      <c r="A2299" s="117" t="s">
        <v>7187</v>
      </c>
      <c r="B2299" s="1" t="s">
        <v>7188</v>
      </c>
      <c r="C2299" s="117" t="s">
        <v>7187</v>
      </c>
    </row>
    <row r="2300" spans="1:3" x14ac:dyDescent="0.25">
      <c r="A2300" s="117" t="s">
        <v>7189</v>
      </c>
      <c r="B2300" s="1" t="s">
        <v>7190</v>
      </c>
      <c r="C2300" s="117" t="s">
        <v>7189</v>
      </c>
    </row>
    <row r="2301" spans="1:3" x14ac:dyDescent="0.25">
      <c r="A2301" s="117" t="s">
        <v>7191</v>
      </c>
      <c r="B2301" s="1" t="s">
        <v>7192</v>
      </c>
      <c r="C2301" s="117" t="s">
        <v>7191</v>
      </c>
    </row>
    <row r="2302" spans="1:3" x14ac:dyDescent="0.25">
      <c r="A2302" s="117" t="s">
        <v>7193</v>
      </c>
      <c r="B2302" s="1" t="s">
        <v>7194</v>
      </c>
      <c r="C2302" s="117" t="s">
        <v>7193</v>
      </c>
    </row>
    <row r="2303" spans="1:3" x14ac:dyDescent="0.25">
      <c r="A2303" s="117" t="s">
        <v>7195</v>
      </c>
      <c r="B2303" s="1" t="s">
        <v>7196</v>
      </c>
      <c r="C2303" s="117" t="s">
        <v>7195</v>
      </c>
    </row>
    <row r="2304" spans="1:3" x14ac:dyDescent="0.25">
      <c r="A2304" s="117" t="s">
        <v>7197</v>
      </c>
      <c r="B2304" s="1" t="s">
        <v>7198</v>
      </c>
      <c r="C2304" s="117" t="s">
        <v>7197</v>
      </c>
    </row>
    <row r="2305" spans="1:3" x14ac:dyDescent="0.25">
      <c r="A2305" s="117" t="s">
        <v>7199</v>
      </c>
      <c r="B2305" s="1" t="s">
        <v>7200</v>
      </c>
      <c r="C2305" s="117" t="s">
        <v>7199</v>
      </c>
    </row>
    <row r="2306" spans="1:3" x14ac:dyDescent="0.25">
      <c r="A2306" s="117" t="s">
        <v>7201</v>
      </c>
      <c r="B2306" s="1" t="s">
        <v>7202</v>
      </c>
      <c r="C2306" s="117" t="s">
        <v>7201</v>
      </c>
    </row>
    <row r="2307" spans="1:3" x14ac:dyDescent="0.25">
      <c r="A2307" s="117" t="s">
        <v>7203</v>
      </c>
      <c r="B2307" s="1" t="s">
        <v>7204</v>
      </c>
      <c r="C2307" s="117" t="s">
        <v>7203</v>
      </c>
    </row>
    <row r="2308" spans="1:3" x14ac:dyDescent="0.25">
      <c r="A2308" s="117" t="s">
        <v>7205</v>
      </c>
      <c r="B2308" s="1" t="s">
        <v>7206</v>
      </c>
      <c r="C2308" s="117" t="s">
        <v>7205</v>
      </c>
    </row>
    <row r="2309" spans="1:3" x14ac:dyDescent="0.25">
      <c r="A2309" s="117" t="s">
        <v>7207</v>
      </c>
      <c r="B2309" s="1" t="s">
        <v>7208</v>
      </c>
      <c r="C2309" s="117" t="s">
        <v>7207</v>
      </c>
    </row>
    <row r="2310" spans="1:3" x14ac:dyDescent="0.25">
      <c r="A2310" s="117" t="s">
        <v>7209</v>
      </c>
      <c r="B2310" s="1" t="s">
        <v>7210</v>
      </c>
      <c r="C2310" s="117" t="s">
        <v>7209</v>
      </c>
    </row>
    <row r="2311" spans="1:3" x14ac:dyDescent="0.25">
      <c r="A2311" s="117" t="s">
        <v>7211</v>
      </c>
      <c r="B2311" s="1" t="s">
        <v>7212</v>
      </c>
      <c r="C2311" s="117" t="s">
        <v>7211</v>
      </c>
    </row>
    <row r="2312" spans="1:3" x14ac:dyDescent="0.25">
      <c r="A2312" s="117" t="s">
        <v>7213</v>
      </c>
      <c r="B2312" s="1" t="s">
        <v>7214</v>
      </c>
      <c r="C2312" s="117" t="s">
        <v>7213</v>
      </c>
    </row>
    <row r="2313" spans="1:3" x14ac:dyDescent="0.25">
      <c r="A2313" s="117" t="s">
        <v>7215</v>
      </c>
      <c r="B2313" s="1" t="s">
        <v>7216</v>
      </c>
      <c r="C2313" s="117" t="s">
        <v>7215</v>
      </c>
    </row>
    <row r="2314" spans="1:3" x14ac:dyDescent="0.25">
      <c r="A2314" s="117" t="s">
        <v>7217</v>
      </c>
      <c r="B2314" s="1" t="s">
        <v>7218</v>
      </c>
      <c r="C2314" s="117" t="s">
        <v>7217</v>
      </c>
    </row>
    <row r="2315" spans="1:3" x14ac:dyDescent="0.25">
      <c r="A2315" s="117" t="s">
        <v>7219</v>
      </c>
      <c r="B2315" s="1" t="s">
        <v>7220</v>
      </c>
      <c r="C2315" s="117" t="s">
        <v>7219</v>
      </c>
    </row>
    <row r="2316" spans="1:3" x14ac:dyDescent="0.25">
      <c r="A2316" s="117" t="s">
        <v>7221</v>
      </c>
      <c r="B2316" s="1" t="s">
        <v>7222</v>
      </c>
      <c r="C2316" s="117" t="s">
        <v>7221</v>
      </c>
    </row>
    <row r="2317" spans="1:3" x14ac:dyDescent="0.25">
      <c r="A2317" s="117" t="s">
        <v>7223</v>
      </c>
      <c r="B2317" s="1" t="s">
        <v>7224</v>
      </c>
      <c r="C2317" s="117" t="s">
        <v>7223</v>
      </c>
    </row>
    <row r="2318" spans="1:3" x14ac:dyDescent="0.25">
      <c r="A2318" s="117" t="s">
        <v>7225</v>
      </c>
      <c r="B2318" s="1" t="s">
        <v>7226</v>
      </c>
      <c r="C2318" s="117" t="s">
        <v>7225</v>
      </c>
    </row>
    <row r="2319" spans="1:3" x14ac:dyDescent="0.25">
      <c r="A2319" s="117" t="s">
        <v>7227</v>
      </c>
      <c r="B2319" s="1" t="s">
        <v>7228</v>
      </c>
      <c r="C2319" s="117" t="s">
        <v>7227</v>
      </c>
    </row>
    <row r="2320" spans="1:3" x14ac:dyDescent="0.25">
      <c r="A2320" s="117" t="s">
        <v>7229</v>
      </c>
      <c r="B2320" s="1" t="s">
        <v>7230</v>
      </c>
      <c r="C2320" s="117" t="s">
        <v>7229</v>
      </c>
    </row>
    <row r="2321" spans="1:3" x14ac:dyDescent="0.25">
      <c r="A2321" s="117" t="s">
        <v>7231</v>
      </c>
      <c r="B2321" s="1" t="s">
        <v>7232</v>
      </c>
      <c r="C2321" s="117" t="s">
        <v>7231</v>
      </c>
    </row>
    <row r="2322" spans="1:3" x14ac:dyDescent="0.25">
      <c r="A2322" s="117" t="s">
        <v>7233</v>
      </c>
      <c r="B2322" s="1" t="s">
        <v>7234</v>
      </c>
      <c r="C2322" s="117" t="s">
        <v>7233</v>
      </c>
    </row>
    <row r="2323" spans="1:3" x14ac:dyDescent="0.25">
      <c r="A2323" s="117" t="s">
        <v>7235</v>
      </c>
      <c r="B2323" s="1" t="s">
        <v>7236</v>
      </c>
      <c r="C2323" s="117" t="s">
        <v>7235</v>
      </c>
    </row>
    <row r="2324" spans="1:3" x14ac:dyDescent="0.25">
      <c r="A2324" s="117" t="s">
        <v>7237</v>
      </c>
      <c r="B2324" s="1" t="s">
        <v>7238</v>
      </c>
      <c r="C2324" s="117" t="s">
        <v>7237</v>
      </c>
    </row>
    <row r="2325" spans="1:3" x14ac:dyDescent="0.25">
      <c r="A2325" s="117" t="s">
        <v>7239</v>
      </c>
      <c r="B2325" s="1" t="s">
        <v>7240</v>
      </c>
      <c r="C2325" s="117" t="s">
        <v>7239</v>
      </c>
    </row>
    <row r="2326" spans="1:3" x14ac:dyDescent="0.25">
      <c r="A2326" s="117" t="s">
        <v>7241</v>
      </c>
      <c r="B2326" s="1" t="s">
        <v>7242</v>
      </c>
      <c r="C2326" s="117" t="s">
        <v>7241</v>
      </c>
    </row>
    <row r="2327" spans="1:3" x14ac:dyDescent="0.25">
      <c r="A2327" s="117" t="s">
        <v>7243</v>
      </c>
      <c r="B2327" s="1" t="s">
        <v>7244</v>
      </c>
      <c r="C2327" s="117" t="s">
        <v>7243</v>
      </c>
    </row>
    <row r="2328" spans="1:3" x14ac:dyDescent="0.25">
      <c r="A2328" s="117" t="s">
        <v>7245</v>
      </c>
      <c r="B2328" s="1" t="s">
        <v>7246</v>
      </c>
      <c r="C2328" s="117" t="s">
        <v>7245</v>
      </c>
    </row>
    <row r="2329" spans="1:3" x14ac:dyDescent="0.25">
      <c r="A2329" s="117" t="s">
        <v>7247</v>
      </c>
      <c r="B2329" s="1" t="s">
        <v>7248</v>
      </c>
      <c r="C2329" s="117" t="s">
        <v>7247</v>
      </c>
    </row>
    <row r="2330" spans="1:3" x14ac:dyDescent="0.25">
      <c r="A2330" s="117" t="s">
        <v>7249</v>
      </c>
      <c r="B2330" s="1" t="s">
        <v>7250</v>
      </c>
      <c r="C2330" s="117" t="s">
        <v>7249</v>
      </c>
    </row>
    <row r="2331" spans="1:3" x14ac:dyDescent="0.25">
      <c r="A2331" s="117" t="s">
        <v>7251</v>
      </c>
      <c r="B2331" s="1" t="s">
        <v>7252</v>
      </c>
      <c r="C2331" s="117" t="s">
        <v>7251</v>
      </c>
    </row>
    <row r="2332" spans="1:3" x14ac:dyDescent="0.25">
      <c r="A2332" s="117" t="s">
        <v>7253</v>
      </c>
      <c r="B2332" s="1" t="s">
        <v>7254</v>
      </c>
      <c r="C2332" s="117" t="s">
        <v>7253</v>
      </c>
    </row>
    <row r="2333" spans="1:3" x14ac:dyDescent="0.25">
      <c r="A2333" s="117" t="s">
        <v>7255</v>
      </c>
      <c r="B2333" s="1" t="s">
        <v>7256</v>
      </c>
      <c r="C2333" s="117" t="s">
        <v>7255</v>
      </c>
    </row>
    <row r="2334" spans="1:3" x14ac:dyDescent="0.25">
      <c r="A2334" s="117" t="s">
        <v>7257</v>
      </c>
      <c r="B2334" s="1" t="s">
        <v>7258</v>
      </c>
      <c r="C2334" s="117" t="s">
        <v>7257</v>
      </c>
    </row>
    <row r="2335" spans="1:3" x14ac:dyDescent="0.25">
      <c r="A2335" s="117" t="s">
        <v>7259</v>
      </c>
      <c r="B2335" s="1" t="s">
        <v>7260</v>
      </c>
      <c r="C2335" s="117" t="s">
        <v>7259</v>
      </c>
    </row>
    <row r="2336" spans="1:3" x14ac:dyDescent="0.25">
      <c r="A2336" s="117" t="s">
        <v>7261</v>
      </c>
      <c r="B2336" s="1" t="s">
        <v>7262</v>
      </c>
      <c r="C2336" s="117" t="s">
        <v>7261</v>
      </c>
    </row>
    <row r="2337" spans="1:3" x14ac:dyDescent="0.25">
      <c r="A2337" s="117" t="s">
        <v>7263</v>
      </c>
      <c r="B2337" s="1" t="s">
        <v>7264</v>
      </c>
      <c r="C2337" s="117" t="s">
        <v>7263</v>
      </c>
    </row>
    <row r="2338" spans="1:3" x14ac:dyDescent="0.25">
      <c r="A2338" s="117" t="s">
        <v>7265</v>
      </c>
      <c r="B2338" s="1" t="s">
        <v>7266</v>
      </c>
      <c r="C2338" s="117" t="s">
        <v>7265</v>
      </c>
    </row>
    <row r="2339" spans="1:3" x14ac:dyDescent="0.25">
      <c r="A2339" s="117" t="s">
        <v>7267</v>
      </c>
      <c r="B2339" s="1" t="s">
        <v>7268</v>
      </c>
      <c r="C2339" s="117" t="s">
        <v>7267</v>
      </c>
    </row>
    <row r="2340" spans="1:3" x14ac:dyDescent="0.25">
      <c r="A2340" s="117" t="s">
        <v>7269</v>
      </c>
      <c r="B2340" s="1" t="s">
        <v>7270</v>
      </c>
      <c r="C2340" s="117" t="s">
        <v>7269</v>
      </c>
    </row>
    <row r="2341" spans="1:3" x14ac:dyDescent="0.25">
      <c r="A2341" s="117" t="s">
        <v>7271</v>
      </c>
      <c r="B2341" s="1" t="s">
        <v>7272</v>
      </c>
      <c r="C2341" s="117" t="s">
        <v>7271</v>
      </c>
    </row>
    <row r="2342" spans="1:3" x14ac:dyDescent="0.25">
      <c r="A2342" s="117" t="s">
        <v>7273</v>
      </c>
      <c r="B2342" s="1" t="s">
        <v>7274</v>
      </c>
      <c r="C2342" s="117" t="s">
        <v>7273</v>
      </c>
    </row>
    <row r="2343" spans="1:3" x14ac:dyDescent="0.25">
      <c r="A2343" s="117" t="s">
        <v>7275</v>
      </c>
      <c r="B2343" s="1" t="s">
        <v>7276</v>
      </c>
      <c r="C2343" s="117" t="s">
        <v>7275</v>
      </c>
    </row>
    <row r="2344" spans="1:3" x14ac:dyDescent="0.25">
      <c r="A2344" s="117" t="s">
        <v>7277</v>
      </c>
      <c r="B2344" s="1" t="s">
        <v>7278</v>
      </c>
      <c r="C2344" s="117" t="s">
        <v>7277</v>
      </c>
    </row>
    <row r="2345" spans="1:3" x14ac:dyDescent="0.25">
      <c r="A2345" s="117" t="s">
        <v>7279</v>
      </c>
      <c r="B2345" s="1" t="s">
        <v>7280</v>
      </c>
      <c r="C2345" s="117" t="s">
        <v>7279</v>
      </c>
    </row>
    <row r="2346" spans="1:3" x14ac:dyDescent="0.25">
      <c r="A2346" s="117" t="s">
        <v>7281</v>
      </c>
      <c r="B2346" s="1" t="s">
        <v>7282</v>
      </c>
      <c r="C2346" s="117" t="s">
        <v>7281</v>
      </c>
    </row>
    <row r="2347" spans="1:3" x14ac:dyDescent="0.25">
      <c r="A2347" s="117" t="s">
        <v>7283</v>
      </c>
      <c r="B2347" s="1" t="s">
        <v>7284</v>
      </c>
      <c r="C2347" s="117" t="s">
        <v>7283</v>
      </c>
    </row>
    <row r="2348" spans="1:3" x14ac:dyDescent="0.25">
      <c r="A2348" s="117" t="s">
        <v>7285</v>
      </c>
      <c r="B2348" s="1" t="s">
        <v>7286</v>
      </c>
      <c r="C2348" s="117" t="s">
        <v>7285</v>
      </c>
    </row>
    <row r="2349" spans="1:3" x14ac:dyDescent="0.25">
      <c r="A2349" s="117" t="s">
        <v>7287</v>
      </c>
      <c r="B2349" s="1" t="s">
        <v>7288</v>
      </c>
      <c r="C2349" s="117" t="s">
        <v>7287</v>
      </c>
    </row>
    <row r="2350" spans="1:3" x14ac:dyDescent="0.25">
      <c r="A2350" s="117" t="s">
        <v>7289</v>
      </c>
      <c r="B2350" s="1" t="s">
        <v>7290</v>
      </c>
      <c r="C2350" s="117" t="s">
        <v>7289</v>
      </c>
    </row>
    <row r="2351" spans="1:3" x14ac:dyDescent="0.25">
      <c r="A2351" s="117" t="s">
        <v>7291</v>
      </c>
      <c r="B2351" s="1" t="s">
        <v>7292</v>
      </c>
      <c r="C2351" s="117" t="s">
        <v>7291</v>
      </c>
    </row>
    <row r="2352" spans="1:3" x14ac:dyDescent="0.25">
      <c r="A2352" s="117" t="s">
        <v>7293</v>
      </c>
      <c r="B2352" s="1" t="s">
        <v>7294</v>
      </c>
      <c r="C2352" s="117" t="s">
        <v>7293</v>
      </c>
    </row>
    <row r="2353" spans="1:3" x14ac:dyDescent="0.25">
      <c r="A2353" s="117" t="s">
        <v>7295</v>
      </c>
      <c r="B2353" s="1" t="s">
        <v>7296</v>
      </c>
      <c r="C2353" s="117" t="s">
        <v>7295</v>
      </c>
    </row>
    <row r="2354" spans="1:3" x14ac:dyDescent="0.25">
      <c r="A2354" s="117" t="s">
        <v>7297</v>
      </c>
      <c r="B2354" s="1" t="s">
        <v>7298</v>
      </c>
      <c r="C2354" s="117" t="s">
        <v>7297</v>
      </c>
    </row>
    <row r="2355" spans="1:3" x14ac:dyDescent="0.25">
      <c r="A2355" s="117" t="s">
        <v>7299</v>
      </c>
      <c r="B2355" s="1" t="s">
        <v>7300</v>
      </c>
      <c r="C2355" s="117" t="s">
        <v>7299</v>
      </c>
    </row>
    <row r="2356" spans="1:3" x14ac:dyDescent="0.25">
      <c r="A2356" s="117" t="s">
        <v>7301</v>
      </c>
      <c r="B2356" s="1" t="s">
        <v>7302</v>
      </c>
      <c r="C2356" s="117" t="s">
        <v>7301</v>
      </c>
    </row>
    <row r="2357" spans="1:3" x14ac:dyDescent="0.25">
      <c r="A2357" s="117" t="s">
        <v>7303</v>
      </c>
      <c r="B2357" s="1" t="s">
        <v>7304</v>
      </c>
      <c r="C2357" s="117" t="s">
        <v>7303</v>
      </c>
    </row>
    <row r="2358" spans="1:3" x14ac:dyDescent="0.25">
      <c r="A2358" s="117" t="s">
        <v>7305</v>
      </c>
      <c r="B2358" s="1" t="s">
        <v>7306</v>
      </c>
      <c r="C2358" s="117" t="s">
        <v>7305</v>
      </c>
    </row>
    <row r="2359" spans="1:3" x14ac:dyDescent="0.25">
      <c r="A2359" s="117" t="s">
        <v>7307</v>
      </c>
      <c r="B2359" s="1" t="s">
        <v>7308</v>
      </c>
      <c r="C2359" s="117" t="s">
        <v>7307</v>
      </c>
    </row>
    <row r="2360" spans="1:3" x14ac:dyDescent="0.25">
      <c r="A2360" s="117" t="s">
        <v>7309</v>
      </c>
      <c r="B2360" s="1" t="s">
        <v>7310</v>
      </c>
      <c r="C2360" s="117" t="s">
        <v>7309</v>
      </c>
    </row>
    <row r="2361" spans="1:3" x14ac:dyDescent="0.25">
      <c r="A2361" s="117" t="s">
        <v>7311</v>
      </c>
      <c r="B2361" s="1" t="s">
        <v>7312</v>
      </c>
      <c r="C2361" s="117" t="s">
        <v>7311</v>
      </c>
    </row>
    <row r="2362" spans="1:3" x14ac:dyDescent="0.25">
      <c r="A2362" s="117" t="s">
        <v>7313</v>
      </c>
      <c r="B2362" s="1" t="s">
        <v>7314</v>
      </c>
      <c r="C2362" s="117" t="s">
        <v>7313</v>
      </c>
    </row>
    <row r="2363" spans="1:3" x14ac:dyDescent="0.25">
      <c r="A2363" s="117" t="s">
        <v>7315</v>
      </c>
      <c r="B2363" s="1" t="s">
        <v>7316</v>
      </c>
      <c r="C2363" s="117" t="s">
        <v>7315</v>
      </c>
    </row>
    <row r="2364" spans="1:3" x14ac:dyDescent="0.25">
      <c r="A2364" s="117" t="s">
        <v>7317</v>
      </c>
      <c r="B2364" s="1" t="s">
        <v>7318</v>
      </c>
      <c r="C2364" s="117" t="s">
        <v>7317</v>
      </c>
    </row>
    <row r="2365" spans="1:3" x14ac:dyDescent="0.25">
      <c r="A2365" s="117" t="s">
        <v>7319</v>
      </c>
      <c r="B2365" s="1" t="s">
        <v>7320</v>
      </c>
      <c r="C2365" s="117" t="s">
        <v>7319</v>
      </c>
    </row>
    <row r="2366" spans="1:3" x14ac:dyDescent="0.25">
      <c r="A2366" s="117" t="s">
        <v>7321</v>
      </c>
      <c r="B2366" s="1" t="s">
        <v>7322</v>
      </c>
      <c r="C2366" s="117" t="s">
        <v>7321</v>
      </c>
    </row>
    <row r="2367" spans="1:3" x14ac:dyDescent="0.25">
      <c r="A2367" s="117" t="s">
        <v>7323</v>
      </c>
      <c r="B2367" s="1" t="s">
        <v>7324</v>
      </c>
      <c r="C2367" s="117" t="s">
        <v>7323</v>
      </c>
    </row>
    <row r="2368" spans="1:3" x14ac:dyDescent="0.25">
      <c r="A2368" s="117" t="s">
        <v>7325</v>
      </c>
      <c r="B2368" s="1" t="s">
        <v>7326</v>
      </c>
      <c r="C2368" s="117" t="s">
        <v>7325</v>
      </c>
    </row>
    <row r="2369" spans="1:3" x14ac:dyDescent="0.25">
      <c r="A2369" s="117" t="s">
        <v>7327</v>
      </c>
      <c r="B2369" s="1" t="s">
        <v>7328</v>
      </c>
      <c r="C2369" s="117" t="s">
        <v>7327</v>
      </c>
    </row>
    <row r="2370" spans="1:3" x14ac:dyDescent="0.25">
      <c r="A2370" s="117" t="s">
        <v>7329</v>
      </c>
      <c r="B2370" s="1" t="s">
        <v>7330</v>
      </c>
      <c r="C2370" s="117" t="s">
        <v>7329</v>
      </c>
    </row>
    <row r="2371" spans="1:3" x14ac:dyDescent="0.25">
      <c r="A2371" s="117" t="s">
        <v>7331</v>
      </c>
      <c r="B2371" s="1" t="s">
        <v>7332</v>
      </c>
      <c r="C2371" s="117" t="s">
        <v>7331</v>
      </c>
    </row>
    <row r="2372" spans="1:3" x14ac:dyDescent="0.25">
      <c r="A2372" s="117" t="s">
        <v>7333</v>
      </c>
      <c r="B2372" s="1" t="s">
        <v>7334</v>
      </c>
      <c r="C2372" s="117" t="s">
        <v>7333</v>
      </c>
    </row>
    <row r="2373" spans="1:3" x14ac:dyDescent="0.25">
      <c r="A2373" s="117" t="s">
        <v>7335</v>
      </c>
      <c r="B2373" s="1" t="s">
        <v>7336</v>
      </c>
      <c r="C2373" s="117" t="s">
        <v>7335</v>
      </c>
    </row>
    <row r="2374" spans="1:3" x14ac:dyDescent="0.25">
      <c r="A2374" s="117" t="s">
        <v>7337</v>
      </c>
      <c r="B2374" s="1" t="s">
        <v>7338</v>
      </c>
      <c r="C2374" s="117" t="s">
        <v>7337</v>
      </c>
    </row>
    <row r="2375" spans="1:3" x14ac:dyDescent="0.25">
      <c r="A2375" s="117" t="s">
        <v>7339</v>
      </c>
      <c r="B2375" s="1" t="s">
        <v>7340</v>
      </c>
      <c r="C2375" s="117" t="s">
        <v>7339</v>
      </c>
    </row>
    <row r="2376" spans="1:3" x14ac:dyDescent="0.25">
      <c r="A2376" s="117" t="s">
        <v>7341</v>
      </c>
      <c r="B2376" s="1" t="s">
        <v>7342</v>
      </c>
      <c r="C2376" s="117" t="s">
        <v>7341</v>
      </c>
    </row>
    <row r="2377" spans="1:3" x14ac:dyDescent="0.25">
      <c r="A2377" s="117" t="s">
        <v>7343</v>
      </c>
      <c r="B2377" s="1" t="s">
        <v>7344</v>
      </c>
      <c r="C2377" s="117" t="s">
        <v>7343</v>
      </c>
    </row>
    <row r="2378" spans="1:3" x14ac:dyDescent="0.25">
      <c r="A2378" s="117" t="s">
        <v>7345</v>
      </c>
      <c r="B2378" s="1" t="s">
        <v>7346</v>
      </c>
      <c r="C2378" s="117" t="s">
        <v>7345</v>
      </c>
    </row>
    <row r="2379" spans="1:3" x14ac:dyDescent="0.25">
      <c r="A2379" s="117" t="s">
        <v>7347</v>
      </c>
      <c r="B2379" s="1" t="s">
        <v>7348</v>
      </c>
      <c r="C2379" s="117" t="s">
        <v>7347</v>
      </c>
    </row>
    <row r="2380" spans="1:3" x14ac:dyDescent="0.25">
      <c r="A2380" s="117" t="s">
        <v>7349</v>
      </c>
      <c r="B2380" s="1" t="s">
        <v>7350</v>
      </c>
      <c r="C2380" s="117" t="s">
        <v>7349</v>
      </c>
    </row>
    <row r="2381" spans="1:3" x14ac:dyDescent="0.25">
      <c r="A2381" s="117" t="s">
        <v>7351</v>
      </c>
      <c r="B2381" s="1" t="s">
        <v>7352</v>
      </c>
      <c r="C2381" s="117" t="s">
        <v>7351</v>
      </c>
    </row>
    <row r="2382" spans="1:3" x14ac:dyDescent="0.25">
      <c r="A2382" s="117" t="s">
        <v>7353</v>
      </c>
      <c r="B2382" s="1" t="s">
        <v>7354</v>
      </c>
      <c r="C2382" s="117" t="s">
        <v>7353</v>
      </c>
    </row>
    <row r="2383" spans="1:3" x14ac:dyDescent="0.25">
      <c r="A2383" s="117" t="s">
        <v>7355</v>
      </c>
      <c r="B2383" s="1" t="s">
        <v>7356</v>
      </c>
      <c r="C2383" s="117" t="s">
        <v>7355</v>
      </c>
    </row>
    <row r="2384" spans="1:3" x14ac:dyDescent="0.25">
      <c r="A2384" s="117" t="s">
        <v>7357</v>
      </c>
      <c r="B2384" s="1" t="s">
        <v>7358</v>
      </c>
      <c r="C2384" s="117" t="s">
        <v>7357</v>
      </c>
    </row>
    <row r="2385" spans="1:3" x14ac:dyDescent="0.25">
      <c r="A2385" s="117" t="s">
        <v>7359</v>
      </c>
      <c r="B2385" s="1" t="s">
        <v>7360</v>
      </c>
      <c r="C2385" s="117" t="s">
        <v>7359</v>
      </c>
    </row>
    <row r="2386" spans="1:3" x14ac:dyDescent="0.25">
      <c r="A2386" s="117" t="s">
        <v>7361</v>
      </c>
      <c r="B2386" s="1" t="s">
        <v>7362</v>
      </c>
      <c r="C2386" s="117" t="s">
        <v>7361</v>
      </c>
    </row>
    <row r="2387" spans="1:3" x14ac:dyDescent="0.25">
      <c r="A2387" s="117" t="s">
        <v>7363</v>
      </c>
      <c r="B2387" s="1" t="s">
        <v>7364</v>
      </c>
      <c r="C2387" s="117" t="s">
        <v>7363</v>
      </c>
    </row>
    <row r="2388" spans="1:3" x14ac:dyDescent="0.25">
      <c r="A2388" s="117" t="s">
        <v>7365</v>
      </c>
      <c r="B2388" s="1" t="s">
        <v>7366</v>
      </c>
      <c r="C2388" s="117" t="s">
        <v>7365</v>
      </c>
    </row>
    <row r="2389" spans="1:3" x14ac:dyDescent="0.25">
      <c r="A2389" s="117" t="s">
        <v>7367</v>
      </c>
      <c r="B2389" s="1" t="s">
        <v>7368</v>
      </c>
      <c r="C2389" s="117" t="s">
        <v>7367</v>
      </c>
    </row>
    <row r="2390" spans="1:3" x14ac:dyDescent="0.25">
      <c r="A2390" s="117" t="s">
        <v>7369</v>
      </c>
      <c r="B2390" s="1" t="s">
        <v>7370</v>
      </c>
      <c r="C2390" s="117" t="s">
        <v>7369</v>
      </c>
    </row>
    <row r="2391" spans="1:3" x14ac:dyDescent="0.25">
      <c r="A2391" s="117" t="s">
        <v>7371</v>
      </c>
      <c r="B2391" s="1" t="s">
        <v>7372</v>
      </c>
      <c r="C2391" s="117" t="s">
        <v>7371</v>
      </c>
    </row>
    <row r="2392" spans="1:3" x14ac:dyDescent="0.25">
      <c r="A2392" s="117" t="s">
        <v>7373</v>
      </c>
      <c r="B2392" s="1" t="s">
        <v>7374</v>
      </c>
      <c r="C2392" s="117" t="s">
        <v>7373</v>
      </c>
    </row>
    <row r="2393" spans="1:3" x14ac:dyDescent="0.25">
      <c r="A2393" s="117" t="s">
        <v>7375</v>
      </c>
      <c r="B2393" s="1" t="s">
        <v>7376</v>
      </c>
      <c r="C2393" s="117" t="s">
        <v>7375</v>
      </c>
    </row>
    <row r="2394" spans="1:3" x14ac:dyDescent="0.25">
      <c r="A2394" s="117" t="s">
        <v>7377</v>
      </c>
      <c r="B2394" s="1" t="s">
        <v>7378</v>
      </c>
      <c r="C2394" s="117" t="s">
        <v>7377</v>
      </c>
    </row>
    <row r="2395" spans="1:3" x14ac:dyDescent="0.25">
      <c r="A2395" s="117" t="s">
        <v>7379</v>
      </c>
      <c r="B2395" s="1" t="s">
        <v>7380</v>
      </c>
      <c r="C2395" s="117" t="s">
        <v>7379</v>
      </c>
    </row>
    <row r="2396" spans="1:3" x14ac:dyDescent="0.25">
      <c r="A2396" s="117" t="s">
        <v>7381</v>
      </c>
      <c r="B2396" s="1" t="s">
        <v>7382</v>
      </c>
      <c r="C2396" s="117" t="s">
        <v>7381</v>
      </c>
    </row>
    <row r="2397" spans="1:3" x14ac:dyDescent="0.25">
      <c r="A2397" s="117" t="s">
        <v>7383</v>
      </c>
      <c r="B2397" s="1" t="s">
        <v>7384</v>
      </c>
      <c r="C2397" s="117" t="s">
        <v>7383</v>
      </c>
    </row>
    <row r="2398" spans="1:3" x14ac:dyDescent="0.25">
      <c r="A2398" s="117" t="s">
        <v>7385</v>
      </c>
      <c r="B2398" s="1" t="s">
        <v>7386</v>
      </c>
      <c r="C2398" s="117" t="s">
        <v>7385</v>
      </c>
    </row>
    <row r="2399" spans="1:3" x14ac:dyDescent="0.25">
      <c r="A2399" s="117" t="s">
        <v>7387</v>
      </c>
      <c r="B2399" s="1" t="s">
        <v>7388</v>
      </c>
      <c r="C2399" s="117" t="s">
        <v>7387</v>
      </c>
    </row>
    <row r="2400" spans="1:3" x14ac:dyDescent="0.25">
      <c r="A2400" s="117" t="s">
        <v>7389</v>
      </c>
      <c r="B2400" s="1" t="s">
        <v>7390</v>
      </c>
      <c r="C2400" s="117" t="s">
        <v>7389</v>
      </c>
    </row>
    <row r="2401" spans="1:3" x14ac:dyDescent="0.25">
      <c r="A2401" s="117" t="s">
        <v>7391</v>
      </c>
      <c r="B2401" s="1" t="s">
        <v>7392</v>
      </c>
      <c r="C2401" s="117" t="s">
        <v>7391</v>
      </c>
    </row>
    <row r="2402" spans="1:3" x14ac:dyDescent="0.25">
      <c r="A2402" s="117" t="s">
        <v>7393</v>
      </c>
      <c r="B2402" s="1" t="s">
        <v>7394</v>
      </c>
      <c r="C2402" s="117" t="s">
        <v>7393</v>
      </c>
    </row>
    <row r="2403" spans="1:3" x14ac:dyDescent="0.25">
      <c r="A2403" s="117" t="s">
        <v>7395</v>
      </c>
      <c r="B2403" s="1" t="s">
        <v>7396</v>
      </c>
      <c r="C2403" s="117" t="s">
        <v>7395</v>
      </c>
    </row>
    <row r="2404" spans="1:3" x14ac:dyDescent="0.25">
      <c r="A2404" s="117" t="s">
        <v>7397</v>
      </c>
      <c r="B2404" s="1" t="s">
        <v>7398</v>
      </c>
      <c r="C2404" s="117" t="s">
        <v>7397</v>
      </c>
    </row>
    <row r="2405" spans="1:3" x14ac:dyDescent="0.25">
      <c r="A2405" s="117" t="s">
        <v>7399</v>
      </c>
      <c r="B2405" s="1" t="s">
        <v>7400</v>
      </c>
      <c r="C2405" s="117" t="s">
        <v>7399</v>
      </c>
    </row>
    <row r="2406" spans="1:3" x14ac:dyDescent="0.25">
      <c r="A2406" s="117" t="s">
        <v>7401</v>
      </c>
      <c r="B2406" s="1" t="s">
        <v>7402</v>
      </c>
      <c r="C2406" s="117" t="s">
        <v>7401</v>
      </c>
    </row>
    <row r="2407" spans="1:3" x14ac:dyDescent="0.25">
      <c r="A2407" s="117" t="s">
        <v>7403</v>
      </c>
      <c r="B2407" s="1" t="s">
        <v>7404</v>
      </c>
      <c r="C2407" s="117" t="s">
        <v>7403</v>
      </c>
    </row>
    <row r="2408" spans="1:3" x14ac:dyDescent="0.25">
      <c r="A2408" s="117" t="s">
        <v>7405</v>
      </c>
      <c r="B2408" s="1" t="s">
        <v>7406</v>
      </c>
      <c r="C2408" s="117" t="s">
        <v>7405</v>
      </c>
    </row>
    <row r="2409" spans="1:3" x14ac:dyDescent="0.25">
      <c r="A2409" s="117" t="s">
        <v>7407</v>
      </c>
      <c r="B2409" s="1" t="s">
        <v>7408</v>
      </c>
      <c r="C2409" s="117" t="s">
        <v>7407</v>
      </c>
    </row>
    <row r="2410" spans="1:3" x14ac:dyDescent="0.25">
      <c r="A2410" s="117" t="s">
        <v>7409</v>
      </c>
      <c r="B2410" s="1" t="s">
        <v>7410</v>
      </c>
      <c r="C2410" s="117" t="s">
        <v>7409</v>
      </c>
    </row>
    <row r="2411" spans="1:3" x14ac:dyDescent="0.25">
      <c r="A2411" s="117" t="s">
        <v>7411</v>
      </c>
      <c r="B2411" s="1" t="s">
        <v>7412</v>
      </c>
      <c r="C2411" s="117" t="s">
        <v>7411</v>
      </c>
    </row>
    <row r="2412" spans="1:3" x14ac:dyDescent="0.25">
      <c r="A2412" s="117" t="s">
        <v>7413</v>
      </c>
      <c r="B2412" s="1" t="s">
        <v>7414</v>
      </c>
      <c r="C2412" s="117" t="s">
        <v>7413</v>
      </c>
    </row>
    <row r="2413" spans="1:3" x14ac:dyDescent="0.25">
      <c r="A2413" s="117" t="s">
        <v>7415</v>
      </c>
      <c r="B2413" s="1" t="s">
        <v>7416</v>
      </c>
      <c r="C2413" s="117" t="s">
        <v>7415</v>
      </c>
    </row>
    <row r="2414" spans="1:3" x14ac:dyDescent="0.25">
      <c r="A2414" s="117" t="s">
        <v>7417</v>
      </c>
      <c r="B2414" s="1" t="s">
        <v>7418</v>
      </c>
      <c r="C2414" s="117" t="s">
        <v>7417</v>
      </c>
    </row>
    <row r="2415" spans="1:3" x14ac:dyDescent="0.25">
      <c r="A2415" s="117" t="s">
        <v>7419</v>
      </c>
      <c r="B2415" s="1" t="s">
        <v>7420</v>
      </c>
      <c r="C2415" s="117" t="s">
        <v>7419</v>
      </c>
    </row>
    <row r="2416" spans="1:3" x14ac:dyDescent="0.25">
      <c r="A2416" s="117" t="s">
        <v>7421</v>
      </c>
      <c r="B2416" s="1" t="s">
        <v>7422</v>
      </c>
      <c r="C2416" s="117" t="s">
        <v>7421</v>
      </c>
    </row>
    <row r="2417" spans="1:3" x14ac:dyDescent="0.25">
      <c r="A2417" s="117" t="s">
        <v>7423</v>
      </c>
      <c r="B2417" s="1" t="s">
        <v>7424</v>
      </c>
      <c r="C2417" s="117" t="s">
        <v>7423</v>
      </c>
    </row>
    <row r="2418" spans="1:3" x14ac:dyDescent="0.25">
      <c r="A2418" s="117" t="s">
        <v>7425</v>
      </c>
      <c r="B2418" s="1" t="s">
        <v>7426</v>
      </c>
      <c r="C2418" s="117" t="s">
        <v>7425</v>
      </c>
    </row>
    <row r="2419" spans="1:3" x14ac:dyDescent="0.25">
      <c r="A2419" s="117" t="s">
        <v>7427</v>
      </c>
      <c r="B2419" s="1" t="s">
        <v>7428</v>
      </c>
      <c r="C2419" s="117" t="s">
        <v>7427</v>
      </c>
    </row>
    <row r="2420" spans="1:3" x14ac:dyDescent="0.25">
      <c r="A2420" s="117" t="s">
        <v>7429</v>
      </c>
      <c r="B2420" s="1" t="s">
        <v>7430</v>
      </c>
      <c r="C2420" s="117" t="s">
        <v>7429</v>
      </c>
    </row>
    <row r="2421" spans="1:3" x14ac:dyDescent="0.25">
      <c r="A2421" s="117" t="s">
        <v>7431</v>
      </c>
      <c r="B2421" s="1" t="s">
        <v>7432</v>
      </c>
      <c r="C2421" s="117" t="s">
        <v>7431</v>
      </c>
    </row>
    <row r="2422" spans="1:3" x14ac:dyDescent="0.25">
      <c r="A2422" s="117" t="s">
        <v>7433</v>
      </c>
      <c r="B2422" s="1" t="s">
        <v>7434</v>
      </c>
      <c r="C2422" s="117" t="s">
        <v>7433</v>
      </c>
    </row>
    <row r="2423" spans="1:3" x14ac:dyDescent="0.25">
      <c r="A2423" s="117" t="s">
        <v>7435</v>
      </c>
      <c r="B2423" s="1" t="s">
        <v>7436</v>
      </c>
      <c r="C2423" s="117" t="s">
        <v>7435</v>
      </c>
    </row>
    <row r="2424" spans="1:3" x14ac:dyDescent="0.25">
      <c r="A2424" s="117" t="s">
        <v>7437</v>
      </c>
      <c r="B2424" s="1" t="s">
        <v>7438</v>
      </c>
      <c r="C2424" s="117" t="s">
        <v>7437</v>
      </c>
    </row>
    <row r="2425" spans="1:3" x14ac:dyDescent="0.25">
      <c r="A2425" s="117" t="s">
        <v>7439</v>
      </c>
      <c r="B2425" s="1" t="s">
        <v>7440</v>
      </c>
      <c r="C2425" s="117" t="s">
        <v>7439</v>
      </c>
    </row>
    <row r="2426" spans="1:3" x14ac:dyDescent="0.25">
      <c r="A2426" s="117" t="s">
        <v>7441</v>
      </c>
      <c r="B2426" s="1" t="s">
        <v>7442</v>
      </c>
      <c r="C2426" s="117" t="s">
        <v>7441</v>
      </c>
    </row>
    <row r="2427" spans="1:3" x14ac:dyDescent="0.25">
      <c r="A2427" s="117" t="s">
        <v>7443</v>
      </c>
      <c r="B2427" s="1" t="s">
        <v>7444</v>
      </c>
      <c r="C2427" s="117" t="s">
        <v>7443</v>
      </c>
    </row>
    <row r="2428" spans="1:3" x14ac:dyDescent="0.25">
      <c r="A2428" s="117" t="s">
        <v>7445</v>
      </c>
      <c r="B2428" s="1" t="s">
        <v>7446</v>
      </c>
      <c r="C2428" s="117" t="s">
        <v>7445</v>
      </c>
    </row>
    <row r="2429" spans="1:3" x14ac:dyDescent="0.25">
      <c r="A2429" s="117" t="s">
        <v>7447</v>
      </c>
      <c r="B2429" s="1" t="s">
        <v>7448</v>
      </c>
      <c r="C2429" s="117" t="s">
        <v>7447</v>
      </c>
    </row>
    <row r="2430" spans="1:3" x14ac:dyDescent="0.25">
      <c r="A2430" s="117" t="s">
        <v>7449</v>
      </c>
      <c r="B2430" s="1" t="s">
        <v>7450</v>
      </c>
      <c r="C2430" s="117" t="s">
        <v>7449</v>
      </c>
    </row>
    <row r="2431" spans="1:3" x14ac:dyDescent="0.25">
      <c r="A2431" s="117" t="s">
        <v>7451</v>
      </c>
      <c r="B2431" s="1" t="s">
        <v>7452</v>
      </c>
      <c r="C2431" s="117" t="s">
        <v>7451</v>
      </c>
    </row>
    <row r="2432" spans="1:3" x14ac:dyDescent="0.25">
      <c r="A2432" s="117" t="s">
        <v>7453</v>
      </c>
      <c r="B2432" s="1" t="s">
        <v>7454</v>
      </c>
      <c r="C2432" s="117" t="s">
        <v>7453</v>
      </c>
    </row>
    <row r="2433" spans="1:3" x14ac:dyDescent="0.25">
      <c r="A2433" s="117" t="s">
        <v>7455</v>
      </c>
      <c r="B2433" s="1" t="s">
        <v>7456</v>
      </c>
      <c r="C2433" s="117" t="s">
        <v>7455</v>
      </c>
    </row>
    <row r="2434" spans="1:3" x14ac:dyDescent="0.25">
      <c r="A2434" s="117" t="s">
        <v>7457</v>
      </c>
      <c r="B2434" s="1" t="s">
        <v>7458</v>
      </c>
      <c r="C2434" s="117" t="s">
        <v>7457</v>
      </c>
    </row>
    <row r="2435" spans="1:3" x14ac:dyDescent="0.25">
      <c r="A2435" s="117" t="s">
        <v>7459</v>
      </c>
      <c r="B2435" s="1" t="s">
        <v>7460</v>
      </c>
      <c r="C2435" s="117" t="s">
        <v>7459</v>
      </c>
    </row>
    <row r="2436" spans="1:3" x14ac:dyDescent="0.25">
      <c r="A2436" s="117" t="s">
        <v>7461</v>
      </c>
      <c r="B2436" s="1" t="s">
        <v>7462</v>
      </c>
      <c r="C2436" s="117" t="s">
        <v>7461</v>
      </c>
    </row>
    <row r="2437" spans="1:3" x14ac:dyDescent="0.25">
      <c r="A2437" s="117" t="s">
        <v>7463</v>
      </c>
      <c r="B2437" s="1" t="s">
        <v>7464</v>
      </c>
      <c r="C2437" s="117" t="s">
        <v>7463</v>
      </c>
    </row>
    <row r="2438" spans="1:3" x14ac:dyDescent="0.25">
      <c r="A2438" s="117" t="s">
        <v>7465</v>
      </c>
      <c r="B2438" s="1" t="s">
        <v>7466</v>
      </c>
      <c r="C2438" s="117" t="s">
        <v>7465</v>
      </c>
    </row>
    <row r="2439" spans="1:3" x14ac:dyDescent="0.25">
      <c r="A2439" s="117" t="s">
        <v>7467</v>
      </c>
      <c r="B2439" s="1" t="s">
        <v>7468</v>
      </c>
      <c r="C2439" s="117" t="s">
        <v>7467</v>
      </c>
    </row>
    <row r="2440" spans="1:3" x14ac:dyDescent="0.25">
      <c r="A2440" s="117" t="s">
        <v>7469</v>
      </c>
      <c r="B2440" s="1" t="s">
        <v>7470</v>
      </c>
      <c r="C2440" s="117" t="s">
        <v>7469</v>
      </c>
    </row>
    <row r="2441" spans="1:3" x14ac:dyDescent="0.25">
      <c r="A2441" s="117" t="s">
        <v>7471</v>
      </c>
      <c r="B2441" s="1" t="s">
        <v>7472</v>
      </c>
      <c r="C2441" s="117" t="s">
        <v>7471</v>
      </c>
    </row>
    <row r="2442" spans="1:3" x14ac:dyDescent="0.25">
      <c r="A2442" s="117" t="s">
        <v>7473</v>
      </c>
      <c r="B2442" s="1" t="s">
        <v>7474</v>
      </c>
      <c r="C2442" s="117" t="s">
        <v>7473</v>
      </c>
    </row>
    <row r="2443" spans="1:3" x14ac:dyDescent="0.25">
      <c r="A2443" s="117" t="s">
        <v>7475</v>
      </c>
      <c r="B2443" s="1" t="s">
        <v>7476</v>
      </c>
      <c r="C2443" s="117" t="s">
        <v>7475</v>
      </c>
    </row>
    <row r="2444" spans="1:3" x14ac:dyDescent="0.25">
      <c r="A2444" s="117" t="s">
        <v>7477</v>
      </c>
      <c r="B2444" s="1" t="s">
        <v>7478</v>
      </c>
      <c r="C2444" s="117" t="s">
        <v>7477</v>
      </c>
    </row>
    <row r="2445" spans="1:3" x14ac:dyDescent="0.25">
      <c r="A2445" s="117" t="s">
        <v>7479</v>
      </c>
      <c r="B2445" s="1" t="s">
        <v>7480</v>
      </c>
      <c r="C2445" s="117" t="s">
        <v>7479</v>
      </c>
    </row>
    <row r="2446" spans="1:3" x14ac:dyDescent="0.25">
      <c r="A2446" s="117" t="s">
        <v>7481</v>
      </c>
      <c r="B2446" s="1" t="s">
        <v>7482</v>
      </c>
      <c r="C2446" s="117" t="s">
        <v>7481</v>
      </c>
    </row>
    <row r="2447" spans="1:3" x14ac:dyDescent="0.25">
      <c r="A2447" s="117" t="s">
        <v>7483</v>
      </c>
      <c r="B2447" s="1" t="s">
        <v>7484</v>
      </c>
      <c r="C2447" s="117" t="s">
        <v>7483</v>
      </c>
    </row>
    <row r="2448" spans="1:3" x14ac:dyDescent="0.25">
      <c r="A2448" s="117" t="s">
        <v>7485</v>
      </c>
      <c r="B2448" s="1" t="s">
        <v>7486</v>
      </c>
      <c r="C2448" s="117" t="s">
        <v>7485</v>
      </c>
    </row>
    <row r="2449" spans="1:3" x14ac:dyDescent="0.25">
      <c r="A2449" s="117" t="s">
        <v>7487</v>
      </c>
      <c r="B2449" s="1" t="s">
        <v>7488</v>
      </c>
      <c r="C2449" s="117" t="s">
        <v>7487</v>
      </c>
    </row>
    <row r="2450" spans="1:3" x14ac:dyDescent="0.25">
      <c r="A2450" s="117" t="s">
        <v>7489</v>
      </c>
      <c r="B2450" s="1" t="s">
        <v>7490</v>
      </c>
      <c r="C2450" s="117" t="s">
        <v>7489</v>
      </c>
    </row>
    <row r="2451" spans="1:3" x14ac:dyDescent="0.25">
      <c r="A2451" s="117" t="s">
        <v>7491</v>
      </c>
      <c r="B2451" s="1" t="s">
        <v>7492</v>
      </c>
      <c r="C2451" s="117" t="s">
        <v>7491</v>
      </c>
    </row>
    <row r="2452" spans="1:3" x14ac:dyDescent="0.25">
      <c r="A2452" s="117" t="s">
        <v>7493</v>
      </c>
      <c r="B2452" s="1" t="s">
        <v>7494</v>
      </c>
      <c r="C2452" s="117" t="s">
        <v>7493</v>
      </c>
    </row>
    <row r="2453" spans="1:3" x14ac:dyDescent="0.25">
      <c r="A2453" s="117" t="s">
        <v>7495</v>
      </c>
      <c r="B2453" s="1" t="s">
        <v>7496</v>
      </c>
      <c r="C2453" s="117" t="s">
        <v>7495</v>
      </c>
    </row>
    <row r="2454" spans="1:3" x14ac:dyDescent="0.25">
      <c r="A2454" s="117" t="s">
        <v>7497</v>
      </c>
      <c r="B2454" s="1" t="s">
        <v>7498</v>
      </c>
      <c r="C2454" s="117" t="s">
        <v>7497</v>
      </c>
    </row>
    <row r="2455" spans="1:3" x14ac:dyDescent="0.25">
      <c r="A2455" s="117" t="s">
        <v>7499</v>
      </c>
      <c r="B2455" s="1" t="s">
        <v>7500</v>
      </c>
      <c r="C2455" s="117" t="s">
        <v>7499</v>
      </c>
    </row>
    <row r="2456" spans="1:3" x14ac:dyDescent="0.25">
      <c r="A2456" s="117" t="s">
        <v>7501</v>
      </c>
      <c r="B2456" s="1" t="s">
        <v>7502</v>
      </c>
      <c r="C2456" s="117" t="s">
        <v>7501</v>
      </c>
    </row>
    <row r="2457" spans="1:3" x14ac:dyDescent="0.25">
      <c r="A2457" s="117" t="s">
        <v>7503</v>
      </c>
      <c r="B2457" s="1" t="s">
        <v>7504</v>
      </c>
      <c r="C2457" s="117" t="s">
        <v>7503</v>
      </c>
    </row>
    <row r="2458" spans="1:3" x14ac:dyDescent="0.25">
      <c r="A2458" s="117" t="s">
        <v>7505</v>
      </c>
      <c r="B2458" s="1" t="s">
        <v>7506</v>
      </c>
      <c r="C2458" s="117" t="s">
        <v>7505</v>
      </c>
    </row>
    <row r="2459" spans="1:3" x14ac:dyDescent="0.25">
      <c r="A2459" s="117" t="s">
        <v>7507</v>
      </c>
      <c r="B2459" s="1" t="s">
        <v>7508</v>
      </c>
      <c r="C2459" s="117" t="s">
        <v>7507</v>
      </c>
    </row>
    <row r="2460" spans="1:3" x14ac:dyDescent="0.25">
      <c r="A2460" s="117" t="s">
        <v>7509</v>
      </c>
      <c r="B2460" s="1" t="s">
        <v>7510</v>
      </c>
      <c r="C2460" s="117" t="s">
        <v>7509</v>
      </c>
    </row>
    <row r="2461" spans="1:3" x14ac:dyDescent="0.25">
      <c r="A2461" s="117" t="s">
        <v>7511</v>
      </c>
      <c r="B2461" s="1" t="s">
        <v>7512</v>
      </c>
      <c r="C2461" s="117" t="s">
        <v>7511</v>
      </c>
    </row>
    <row r="2462" spans="1:3" x14ac:dyDescent="0.25">
      <c r="A2462" s="117" t="s">
        <v>7513</v>
      </c>
      <c r="B2462" s="1" t="s">
        <v>7514</v>
      </c>
      <c r="C2462" s="117" t="s">
        <v>7513</v>
      </c>
    </row>
    <row r="2463" spans="1:3" x14ac:dyDescent="0.25">
      <c r="A2463" s="117" t="s">
        <v>7515</v>
      </c>
      <c r="B2463" s="1" t="s">
        <v>7516</v>
      </c>
      <c r="C2463" s="117" t="s">
        <v>7515</v>
      </c>
    </row>
    <row r="2464" spans="1:3" x14ac:dyDescent="0.25">
      <c r="A2464" s="117" t="s">
        <v>7517</v>
      </c>
      <c r="B2464" s="1" t="s">
        <v>7518</v>
      </c>
      <c r="C2464" s="117" t="s">
        <v>7517</v>
      </c>
    </row>
    <row r="2465" spans="1:3" x14ac:dyDescent="0.25">
      <c r="A2465" s="117" t="s">
        <v>7519</v>
      </c>
      <c r="B2465" s="1" t="s">
        <v>7520</v>
      </c>
      <c r="C2465" s="117" t="s">
        <v>7519</v>
      </c>
    </row>
    <row r="2466" spans="1:3" x14ac:dyDescent="0.25">
      <c r="A2466" s="117" t="s">
        <v>7521</v>
      </c>
      <c r="B2466" s="1" t="s">
        <v>7522</v>
      </c>
      <c r="C2466" s="117" t="s">
        <v>7521</v>
      </c>
    </row>
    <row r="2467" spans="1:3" x14ac:dyDescent="0.25">
      <c r="A2467" s="117" t="s">
        <v>7523</v>
      </c>
      <c r="B2467" s="1" t="s">
        <v>7524</v>
      </c>
      <c r="C2467" s="117" t="s">
        <v>7523</v>
      </c>
    </row>
    <row r="2468" spans="1:3" x14ac:dyDescent="0.25">
      <c r="A2468" s="117" t="s">
        <v>7525</v>
      </c>
      <c r="B2468" s="1" t="s">
        <v>7526</v>
      </c>
      <c r="C2468" s="117" t="s">
        <v>7525</v>
      </c>
    </row>
    <row r="2469" spans="1:3" x14ac:dyDescent="0.25">
      <c r="A2469" s="117" t="s">
        <v>7527</v>
      </c>
      <c r="B2469" s="1" t="s">
        <v>7528</v>
      </c>
      <c r="C2469" s="117" t="s">
        <v>7527</v>
      </c>
    </row>
    <row r="2470" spans="1:3" x14ac:dyDescent="0.25">
      <c r="A2470" s="117" t="s">
        <v>7529</v>
      </c>
      <c r="B2470" s="1" t="s">
        <v>7530</v>
      </c>
      <c r="C2470" s="117" t="s">
        <v>7529</v>
      </c>
    </row>
    <row r="2471" spans="1:3" x14ac:dyDescent="0.25">
      <c r="A2471" s="117" t="s">
        <v>7531</v>
      </c>
      <c r="B2471" s="1" t="s">
        <v>7532</v>
      </c>
      <c r="C2471" s="117" t="s">
        <v>7531</v>
      </c>
    </row>
    <row r="2472" spans="1:3" x14ac:dyDescent="0.25">
      <c r="A2472" s="117" t="s">
        <v>7533</v>
      </c>
      <c r="B2472" s="1" t="s">
        <v>7534</v>
      </c>
      <c r="C2472" s="117" t="s">
        <v>7533</v>
      </c>
    </row>
    <row r="2473" spans="1:3" x14ac:dyDescent="0.25">
      <c r="A2473" s="117" t="s">
        <v>7535</v>
      </c>
      <c r="B2473" s="1" t="s">
        <v>7536</v>
      </c>
      <c r="C2473" s="117" t="s">
        <v>7535</v>
      </c>
    </row>
    <row r="2474" spans="1:3" x14ac:dyDescent="0.25">
      <c r="A2474" s="117" t="s">
        <v>7537</v>
      </c>
      <c r="B2474" s="1" t="s">
        <v>7538</v>
      </c>
      <c r="C2474" s="117" t="s">
        <v>7537</v>
      </c>
    </row>
    <row r="2475" spans="1:3" x14ac:dyDescent="0.25">
      <c r="A2475" s="117" t="s">
        <v>7539</v>
      </c>
      <c r="B2475" s="1" t="s">
        <v>7540</v>
      </c>
      <c r="C2475" s="117" t="s">
        <v>7539</v>
      </c>
    </row>
    <row r="2476" spans="1:3" x14ac:dyDescent="0.25">
      <c r="A2476" s="117" t="s">
        <v>7541</v>
      </c>
      <c r="B2476" s="1" t="s">
        <v>7542</v>
      </c>
      <c r="C2476" s="117" t="s">
        <v>7541</v>
      </c>
    </row>
    <row r="2477" spans="1:3" x14ac:dyDescent="0.25">
      <c r="A2477" s="117" t="s">
        <v>7543</v>
      </c>
      <c r="B2477" s="1" t="s">
        <v>7544</v>
      </c>
      <c r="C2477" s="117" t="s">
        <v>7543</v>
      </c>
    </row>
    <row r="2478" spans="1:3" x14ac:dyDescent="0.25">
      <c r="A2478" s="117" t="s">
        <v>7545</v>
      </c>
      <c r="B2478" s="1" t="s">
        <v>7546</v>
      </c>
      <c r="C2478" s="117" t="s">
        <v>7545</v>
      </c>
    </row>
    <row r="2479" spans="1:3" x14ac:dyDescent="0.25">
      <c r="A2479" s="117" t="s">
        <v>7547</v>
      </c>
      <c r="B2479" s="1" t="s">
        <v>7548</v>
      </c>
      <c r="C2479" s="117" t="s">
        <v>7547</v>
      </c>
    </row>
    <row r="2480" spans="1:3" x14ac:dyDescent="0.25">
      <c r="A2480" s="117" t="s">
        <v>7549</v>
      </c>
      <c r="B2480" s="1" t="s">
        <v>7550</v>
      </c>
      <c r="C2480" s="117" t="s">
        <v>7549</v>
      </c>
    </row>
    <row r="2481" spans="1:3" x14ac:dyDescent="0.25">
      <c r="A2481" s="117" t="s">
        <v>7551</v>
      </c>
      <c r="B2481" s="1" t="s">
        <v>7552</v>
      </c>
      <c r="C2481" s="117" t="s">
        <v>7551</v>
      </c>
    </row>
    <row r="2482" spans="1:3" x14ac:dyDescent="0.25">
      <c r="A2482" s="117" t="s">
        <v>7553</v>
      </c>
      <c r="B2482" s="1" t="s">
        <v>7554</v>
      </c>
      <c r="C2482" s="117" t="s">
        <v>7553</v>
      </c>
    </row>
    <row r="2483" spans="1:3" x14ac:dyDescent="0.25">
      <c r="A2483" s="117" t="s">
        <v>7555</v>
      </c>
      <c r="B2483" s="1" t="s">
        <v>7556</v>
      </c>
      <c r="C2483" s="117" t="s">
        <v>7555</v>
      </c>
    </row>
    <row r="2484" spans="1:3" x14ac:dyDescent="0.25">
      <c r="A2484" s="117" t="s">
        <v>7557</v>
      </c>
      <c r="B2484" s="1" t="s">
        <v>7558</v>
      </c>
      <c r="C2484" s="117" t="s">
        <v>7557</v>
      </c>
    </row>
    <row r="2485" spans="1:3" x14ac:dyDescent="0.25">
      <c r="A2485" s="117" t="s">
        <v>7559</v>
      </c>
      <c r="B2485" s="1" t="s">
        <v>7560</v>
      </c>
      <c r="C2485" s="117" t="s">
        <v>7559</v>
      </c>
    </row>
    <row r="2486" spans="1:3" x14ac:dyDescent="0.25">
      <c r="A2486" s="117" t="s">
        <v>7561</v>
      </c>
      <c r="B2486" s="1" t="s">
        <v>7562</v>
      </c>
      <c r="C2486" s="117" t="s">
        <v>7561</v>
      </c>
    </row>
    <row r="2487" spans="1:3" x14ac:dyDescent="0.25">
      <c r="A2487" s="117" t="s">
        <v>7563</v>
      </c>
      <c r="B2487" s="1" t="s">
        <v>7564</v>
      </c>
      <c r="C2487" s="117" t="s">
        <v>7563</v>
      </c>
    </row>
    <row r="2488" spans="1:3" x14ac:dyDescent="0.25">
      <c r="A2488" s="117" t="s">
        <v>7565</v>
      </c>
      <c r="B2488" s="1" t="s">
        <v>7566</v>
      </c>
      <c r="C2488" s="117" t="s">
        <v>7565</v>
      </c>
    </row>
    <row r="2489" spans="1:3" x14ac:dyDescent="0.25">
      <c r="A2489" s="117" t="s">
        <v>7567</v>
      </c>
      <c r="B2489" s="1" t="s">
        <v>7568</v>
      </c>
      <c r="C2489" s="117" t="s">
        <v>7567</v>
      </c>
    </row>
    <row r="2490" spans="1:3" x14ac:dyDescent="0.25">
      <c r="A2490" s="117" t="s">
        <v>7569</v>
      </c>
      <c r="B2490" s="1" t="s">
        <v>7570</v>
      </c>
      <c r="C2490" s="117" t="s">
        <v>7569</v>
      </c>
    </row>
    <row r="2491" spans="1:3" x14ac:dyDescent="0.25">
      <c r="A2491" s="117" t="s">
        <v>7571</v>
      </c>
      <c r="B2491" s="1" t="s">
        <v>7572</v>
      </c>
      <c r="C2491" s="117" t="s">
        <v>7571</v>
      </c>
    </row>
    <row r="2492" spans="1:3" x14ac:dyDescent="0.25">
      <c r="A2492" s="117" t="s">
        <v>7573</v>
      </c>
      <c r="B2492" s="1" t="s">
        <v>7574</v>
      </c>
      <c r="C2492" s="117" t="s">
        <v>7573</v>
      </c>
    </row>
    <row r="2493" spans="1:3" x14ac:dyDescent="0.25">
      <c r="A2493" s="117" t="s">
        <v>7575</v>
      </c>
      <c r="B2493" s="1" t="s">
        <v>7576</v>
      </c>
      <c r="C2493" s="117" t="s">
        <v>7575</v>
      </c>
    </row>
    <row r="2494" spans="1:3" x14ac:dyDescent="0.25">
      <c r="A2494" s="117" t="s">
        <v>7577</v>
      </c>
      <c r="B2494" s="1" t="s">
        <v>7578</v>
      </c>
      <c r="C2494" s="117" t="s">
        <v>7577</v>
      </c>
    </row>
    <row r="2495" spans="1:3" x14ac:dyDescent="0.25">
      <c r="A2495" s="117" t="s">
        <v>7579</v>
      </c>
      <c r="B2495" s="1" t="s">
        <v>7580</v>
      </c>
      <c r="C2495" s="117" t="s">
        <v>7579</v>
      </c>
    </row>
    <row r="2496" spans="1:3" x14ac:dyDescent="0.25">
      <c r="A2496" s="117" t="s">
        <v>7581</v>
      </c>
      <c r="B2496" s="1" t="s">
        <v>7582</v>
      </c>
      <c r="C2496" s="117" t="s">
        <v>7581</v>
      </c>
    </row>
    <row r="2497" spans="1:3" x14ac:dyDescent="0.25">
      <c r="A2497" s="117" t="s">
        <v>7583</v>
      </c>
      <c r="B2497" s="1" t="s">
        <v>7584</v>
      </c>
      <c r="C2497" s="117" t="s">
        <v>7583</v>
      </c>
    </row>
    <row r="2498" spans="1:3" x14ac:dyDescent="0.25">
      <c r="A2498" s="117" t="s">
        <v>7585</v>
      </c>
      <c r="B2498" s="1" t="s">
        <v>7586</v>
      </c>
      <c r="C2498" s="117" t="s">
        <v>7585</v>
      </c>
    </row>
    <row r="2499" spans="1:3" x14ac:dyDescent="0.25">
      <c r="A2499" s="117" t="s">
        <v>7587</v>
      </c>
      <c r="B2499" s="1" t="s">
        <v>7588</v>
      </c>
      <c r="C2499" s="117" t="s">
        <v>7587</v>
      </c>
    </row>
    <row r="2500" spans="1:3" x14ac:dyDescent="0.25">
      <c r="A2500" s="117" t="s">
        <v>7589</v>
      </c>
      <c r="B2500" s="1" t="s">
        <v>7590</v>
      </c>
      <c r="C2500" s="117" t="s">
        <v>7589</v>
      </c>
    </row>
    <row r="2501" spans="1:3" x14ac:dyDescent="0.25">
      <c r="A2501" s="117" t="s">
        <v>7591</v>
      </c>
      <c r="B2501" s="1" t="s">
        <v>7592</v>
      </c>
      <c r="C2501" s="117" t="s">
        <v>7591</v>
      </c>
    </row>
    <row r="2502" spans="1:3" x14ac:dyDescent="0.25">
      <c r="A2502" s="117" t="s">
        <v>7593</v>
      </c>
      <c r="B2502" s="1" t="s">
        <v>7594</v>
      </c>
      <c r="C2502" s="117" t="s">
        <v>7593</v>
      </c>
    </row>
    <row r="2503" spans="1:3" x14ac:dyDescent="0.25">
      <c r="A2503" s="117" t="s">
        <v>7595</v>
      </c>
      <c r="B2503" s="1" t="s">
        <v>7596</v>
      </c>
      <c r="C2503" s="117" t="s">
        <v>7595</v>
      </c>
    </row>
    <row r="2504" spans="1:3" x14ac:dyDescent="0.25">
      <c r="A2504" s="117" t="s">
        <v>7597</v>
      </c>
      <c r="B2504" s="1" t="s">
        <v>7598</v>
      </c>
      <c r="C2504" s="117" t="s">
        <v>7597</v>
      </c>
    </row>
    <row r="2505" spans="1:3" x14ac:dyDescent="0.25">
      <c r="A2505" s="117" t="s">
        <v>7599</v>
      </c>
      <c r="B2505" s="1" t="s">
        <v>7600</v>
      </c>
      <c r="C2505" s="117" t="s">
        <v>7599</v>
      </c>
    </row>
    <row r="2506" spans="1:3" x14ac:dyDescent="0.25">
      <c r="A2506" s="117" t="s">
        <v>7601</v>
      </c>
      <c r="B2506" s="1" t="s">
        <v>7602</v>
      </c>
      <c r="C2506" s="117" t="s">
        <v>7601</v>
      </c>
    </row>
    <row r="2507" spans="1:3" x14ac:dyDescent="0.25">
      <c r="A2507" s="117" t="s">
        <v>7603</v>
      </c>
      <c r="B2507" s="1" t="s">
        <v>7604</v>
      </c>
      <c r="C2507" s="117" t="s">
        <v>7603</v>
      </c>
    </row>
    <row r="2508" spans="1:3" x14ac:dyDescent="0.25">
      <c r="A2508" s="117" t="s">
        <v>7605</v>
      </c>
      <c r="B2508" s="1" t="s">
        <v>7606</v>
      </c>
      <c r="C2508" s="117" t="s">
        <v>7605</v>
      </c>
    </row>
    <row r="2509" spans="1:3" x14ac:dyDescent="0.25">
      <c r="A2509" s="117" t="s">
        <v>7607</v>
      </c>
      <c r="B2509" s="1" t="s">
        <v>7608</v>
      </c>
      <c r="C2509" s="117" t="s">
        <v>7607</v>
      </c>
    </row>
    <row r="2510" spans="1:3" x14ac:dyDescent="0.25">
      <c r="A2510" s="117" t="s">
        <v>7609</v>
      </c>
      <c r="B2510" s="1" t="s">
        <v>7610</v>
      </c>
      <c r="C2510" s="117" t="s">
        <v>7609</v>
      </c>
    </row>
    <row r="2511" spans="1:3" x14ac:dyDescent="0.25">
      <c r="A2511" s="117" t="s">
        <v>7611</v>
      </c>
      <c r="B2511" s="1" t="s">
        <v>7612</v>
      </c>
      <c r="C2511" s="117" t="s">
        <v>7611</v>
      </c>
    </row>
    <row r="2512" spans="1:3" x14ac:dyDescent="0.25">
      <c r="A2512" s="117" t="s">
        <v>7613</v>
      </c>
      <c r="B2512" s="1" t="s">
        <v>7614</v>
      </c>
      <c r="C2512" s="117" t="s">
        <v>7613</v>
      </c>
    </row>
    <row r="2513" spans="1:3" x14ac:dyDescent="0.25">
      <c r="A2513" s="117" t="s">
        <v>7615</v>
      </c>
      <c r="B2513" s="1" t="s">
        <v>7616</v>
      </c>
      <c r="C2513" s="117" t="s">
        <v>7615</v>
      </c>
    </row>
    <row r="2514" spans="1:3" x14ac:dyDescent="0.25">
      <c r="A2514" s="117" t="s">
        <v>7617</v>
      </c>
      <c r="B2514" s="1" t="s">
        <v>7618</v>
      </c>
      <c r="C2514" s="117" t="s">
        <v>7617</v>
      </c>
    </row>
    <row r="2515" spans="1:3" x14ac:dyDescent="0.25">
      <c r="A2515" s="117" t="s">
        <v>7619</v>
      </c>
      <c r="B2515" s="1" t="s">
        <v>7620</v>
      </c>
      <c r="C2515" s="117" t="s">
        <v>7619</v>
      </c>
    </row>
    <row r="2516" spans="1:3" x14ac:dyDescent="0.25">
      <c r="A2516" s="117" t="s">
        <v>7621</v>
      </c>
      <c r="B2516" s="1" t="s">
        <v>7622</v>
      </c>
      <c r="C2516" s="117" t="s">
        <v>7621</v>
      </c>
    </row>
    <row r="2517" spans="1:3" x14ac:dyDescent="0.25">
      <c r="A2517" s="117" t="s">
        <v>7623</v>
      </c>
      <c r="B2517" s="1" t="s">
        <v>7624</v>
      </c>
      <c r="C2517" s="117" t="s">
        <v>7623</v>
      </c>
    </row>
    <row r="2518" spans="1:3" x14ac:dyDescent="0.25">
      <c r="A2518" s="117" t="s">
        <v>7625</v>
      </c>
      <c r="B2518" s="1" t="s">
        <v>7626</v>
      </c>
      <c r="C2518" s="117" t="s">
        <v>7625</v>
      </c>
    </row>
    <row r="2519" spans="1:3" x14ac:dyDescent="0.25">
      <c r="A2519" s="117" t="s">
        <v>7627</v>
      </c>
      <c r="B2519" s="1" t="s">
        <v>7628</v>
      </c>
      <c r="C2519" s="117" t="s">
        <v>7627</v>
      </c>
    </row>
    <row r="2520" spans="1:3" x14ac:dyDescent="0.25">
      <c r="A2520" s="117" t="s">
        <v>7629</v>
      </c>
      <c r="B2520" s="1" t="s">
        <v>7630</v>
      </c>
      <c r="C2520" s="117" t="s">
        <v>7629</v>
      </c>
    </row>
    <row r="2521" spans="1:3" x14ac:dyDescent="0.25">
      <c r="A2521" s="117" t="s">
        <v>7631</v>
      </c>
      <c r="B2521" s="1" t="s">
        <v>7632</v>
      </c>
      <c r="C2521" s="117" t="s">
        <v>7631</v>
      </c>
    </row>
    <row r="2522" spans="1:3" x14ac:dyDescent="0.25">
      <c r="A2522" s="117" t="s">
        <v>7633</v>
      </c>
      <c r="B2522" s="1" t="s">
        <v>7634</v>
      </c>
      <c r="C2522" s="117" t="s">
        <v>7633</v>
      </c>
    </row>
    <row r="2523" spans="1:3" x14ac:dyDescent="0.25">
      <c r="A2523" s="117" t="s">
        <v>7635</v>
      </c>
      <c r="B2523" s="1" t="s">
        <v>7636</v>
      </c>
      <c r="C2523" s="117" t="s">
        <v>7635</v>
      </c>
    </row>
    <row r="2524" spans="1:3" x14ac:dyDescent="0.25">
      <c r="A2524" s="117" t="s">
        <v>7637</v>
      </c>
      <c r="B2524" s="1" t="s">
        <v>7638</v>
      </c>
      <c r="C2524" s="117" t="s">
        <v>7637</v>
      </c>
    </row>
    <row r="2525" spans="1:3" x14ac:dyDescent="0.25">
      <c r="A2525" s="117" t="s">
        <v>7639</v>
      </c>
      <c r="B2525" s="1" t="s">
        <v>7640</v>
      </c>
      <c r="C2525" s="117" t="s">
        <v>7639</v>
      </c>
    </row>
    <row r="2526" spans="1:3" x14ac:dyDescent="0.25">
      <c r="A2526" s="117" t="s">
        <v>7641</v>
      </c>
      <c r="B2526" s="1" t="s">
        <v>7642</v>
      </c>
      <c r="C2526" s="117" t="s">
        <v>7641</v>
      </c>
    </row>
    <row r="2527" spans="1:3" x14ac:dyDescent="0.25">
      <c r="A2527" s="117" t="s">
        <v>7643</v>
      </c>
      <c r="B2527" s="1" t="s">
        <v>7644</v>
      </c>
      <c r="C2527" s="117" t="s">
        <v>7643</v>
      </c>
    </row>
    <row r="2528" spans="1:3" x14ac:dyDescent="0.25">
      <c r="A2528" s="117" t="s">
        <v>7645</v>
      </c>
      <c r="B2528" s="1" t="s">
        <v>7646</v>
      </c>
      <c r="C2528" s="117" t="s">
        <v>7645</v>
      </c>
    </row>
    <row r="2529" spans="1:3" x14ac:dyDescent="0.25">
      <c r="A2529" s="117" t="s">
        <v>7647</v>
      </c>
      <c r="B2529" s="1" t="s">
        <v>7648</v>
      </c>
      <c r="C2529" s="117" t="s">
        <v>7647</v>
      </c>
    </row>
    <row r="2530" spans="1:3" x14ac:dyDescent="0.25">
      <c r="A2530" s="117" t="s">
        <v>7649</v>
      </c>
      <c r="B2530" s="1" t="s">
        <v>7650</v>
      </c>
      <c r="C2530" s="117" t="s">
        <v>7649</v>
      </c>
    </row>
    <row r="2531" spans="1:3" x14ac:dyDescent="0.25">
      <c r="A2531" s="117" t="s">
        <v>7651</v>
      </c>
      <c r="B2531" s="1" t="s">
        <v>7652</v>
      </c>
      <c r="C2531" s="117" t="s">
        <v>7651</v>
      </c>
    </row>
    <row r="2532" spans="1:3" x14ac:dyDescent="0.25">
      <c r="A2532" s="117" t="s">
        <v>7653</v>
      </c>
      <c r="B2532" s="1" t="s">
        <v>7654</v>
      </c>
      <c r="C2532" s="117" t="s">
        <v>7653</v>
      </c>
    </row>
    <row r="2533" spans="1:3" x14ac:dyDescent="0.25">
      <c r="A2533" s="117" t="s">
        <v>7655</v>
      </c>
      <c r="B2533" s="1" t="s">
        <v>7656</v>
      </c>
      <c r="C2533" s="117" t="s">
        <v>7655</v>
      </c>
    </row>
    <row r="2534" spans="1:3" x14ac:dyDescent="0.25">
      <c r="A2534" s="117" t="s">
        <v>7657</v>
      </c>
      <c r="B2534" s="1" t="s">
        <v>7658</v>
      </c>
      <c r="C2534" s="117" t="s">
        <v>7657</v>
      </c>
    </row>
    <row r="2535" spans="1:3" x14ac:dyDescent="0.25">
      <c r="A2535" s="117" t="s">
        <v>7659</v>
      </c>
      <c r="B2535" s="1" t="s">
        <v>7660</v>
      </c>
      <c r="C2535" s="117" t="s">
        <v>7659</v>
      </c>
    </row>
    <row r="2536" spans="1:3" x14ac:dyDescent="0.25">
      <c r="A2536" s="117" t="s">
        <v>7661</v>
      </c>
      <c r="B2536" s="1" t="s">
        <v>7662</v>
      </c>
      <c r="C2536" s="117" t="s">
        <v>7661</v>
      </c>
    </row>
    <row r="2537" spans="1:3" x14ac:dyDescent="0.25">
      <c r="A2537" s="117" t="s">
        <v>7663</v>
      </c>
      <c r="B2537" s="1" t="s">
        <v>7664</v>
      </c>
      <c r="C2537" s="117" t="s">
        <v>7663</v>
      </c>
    </row>
    <row r="2538" spans="1:3" x14ac:dyDescent="0.25">
      <c r="A2538" s="117" t="s">
        <v>7665</v>
      </c>
      <c r="B2538" s="1" t="s">
        <v>7666</v>
      </c>
      <c r="C2538" s="117" t="s">
        <v>7665</v>
      </c>
    </row>
    <row r="2539" spans="1:3" x14ac:dyDescent="0.25">
      <c r="A2539" s="117" t="s">
        <v>7667</v>
      </c>
      <c r="B2539" s="1" t="s">
        <v>7668</v>
      </c>
      <c r="C2539" s="117" t="s">
        <v>7667</v>
      </c>
    </row>
    <row r="2540" spans="1:3" x14ac:dyDescent="0.25">
      <c r="A2540" s="117" t="s">
        <v>7669</v>
      </c>
      <c r="B2540" s="1" t="s">
        <v>7670</v>
      </c>
      <c r="C2540" s="117" t="s">
        <v>7669</v>
      </c>
    </row>
    <row r="2541" spans="1:3" x14ac:dyDescent="0.25">
      <c r="A2541" s="117" t="s">
        <v>7671</v>
      </c>
      <c r="B2541" s="1" t="s">
        <v>7672</v>
      </c>
      <c r="C2541" s="117" t="s">
        <v>7671</v>
      </c>
    </row>
    <row r="2542" spans="1:3" x14ac:dyDescent="0.25">
      <c r="A2542" s="117" t="s">
        <v>7673</v>
      </c>
      <c r="B2542" s="1" t="s">
        <v>7674</v>
      </c>
      <c r="C2542" s="117" t="s">
        <v>7673</v>
      </c>
    </row>
    <row r="2543" spans="1:3" x14ac:dyDescent="0.25">
      <c r="A2543" s="117" t="s">
        <v>7675</v>
      </c>
      <c r="B2543" s="1" t="s">
        <v>7676</v>
      </c>
      <c r="C2543" s="117" t="s">
        <v>7675</v>
      </c>
    </row>
    <row r="2544" spans="1:3" x14ac:dyDescent="0.25">
      <c r="A2544" s="117" t="s">
        <v>7677</v>
      </c>
      <c r="B2544" s="1" t="s">
        <v>7678</v>
      </c>
      <c r="C2544" s="117" t="s">
        <v>7677</v>
      </c>
    </row>
    <row r="2545" spans="1:3" x14ac:dyDescent="0.25">
      <c r="A2545" s="117" t="s">
        <v>7679</v>
      </c>
      <c r="B2545" s="1" t="s">
        <v>7680</v>
      </c>
      <c r="C2545" s="117" t="s">
        <v>7679</v>
      </c>
    </row>
    <row r="2546" spans="1:3" x14ac:dyDescent="0.25">
      <c r="A2546" s="117" t="s">
        <v>7681</v>
      </c>
      <c r="B2546" s="1" t="s">
        <v>7682</v>
      </c>
      <c r="C2546" s="117" t="s">
        <v>7681</v>
      </c>
    </row>
    <row r="2547" spans="1:3" x14ac:dyDescent="0.25">
      <c r="A2547" s="117" t="s">
        <v>7683</v>
      </c>
      <c r="B2547" s="1" t="s">
        <v>7684</v>
      </c>
      <c r="C2547" s="117" t="s">
        <v>7683</v>
      </c>
    </row>
    <row r="2548" spans="1:3" x14ac:dyDescent="0.25">
      <c r="A2548" s="117" t="s">
        <v>7685</v>
      </c>
      <c r="B2548" s="1" t="s">
        <v>7686</v>
      </c>
      <c r="C2548" s="117" t="s">
        <v>7685</v>
      </c>
    </row>
    <row r="2549" spans="1:3" x14ac:dyDescent="0.25">
      <c r="A2549" s="117" t="s">
        <v>7687</v>
      </c>
      <c r="B2549" s="1" t="s">
        <v>7688</v>
      </c>
      <c r="C2549" s="117" t="s">
        <v>7687</v>
      </c>
    </row>
    <row r="2550" spans="1:3" x14ac:dyDescent="0.25">
      <c r="A2550" s="117" t="s">
        <v>7689</v>
      </c>
      <c r="B2550" s="1" t="s">
        <v>7690</v>
      </c>
      <c r="C2550" s="117" t="s">
        <v>7689</v>
      </c>
    </row>
    <row r="2551" spans="1:3" x14ac:dyDescent="0.25">
      <c r="A2551" s="117" t="s">
        <v>7691</v>
      </c>
      <c r="B2551" s="1" t="s">
        <v>7692</v>
      </c>
      <c r="C2551" s="117" t="s">
        <v>7691</v>
      </c>
    </row>
    <row r="2552" spans="1:3" x14ac:dyDescent="0.25">
      <c r="A2552" s="117" t="s">
        <v>7693</v>
      </c>
      <c r="B2552" s="1" t="s">
        <v>7694</v>
      </c>
      <c r="C2552" s="117" t="s">
        <v>7693</v>
      </c>
    </row>
    <row r="2553" spans="1:3" x14ac:dyDescent="0.25">
      <c r="A2553" s="117" t="s">
        <v>7695</v>
      </c>
      <c r="B2553" s="1" t="s">
        <v>7696</v>
      </c>
      <c r="C2553" s="117" t="s">
        <v>7695</v>
      </c>
    </row>
    <row r="2554" spans="1:3" x14ac:dyDescent="0.25">
      <c r="A2554" s="117" t="s">
        <v>7697</v>
      </c>
      <c r="B2554" s="1" t="s">
        <v>7698</v>
      </c>
      <c r="C2554" s="117" t="s">
        <v>7697</v>
      </c>
    </row>
    <row r="2555" spans="1:3" x14ac:dyDescent="0.25">
      <c r="A2555" s="117" t="s">
        <v>7699</v>
      </c>
      <c r="B2555" s="1" t="s">
        <v>7700</v>
      </c>
      <c r="C2555" s="117" t="s">
        <v>7699</v>
      </c>
    </row>
    <row r="2556" spans="1:3" x14ac:dyDescent="0.25">
      <c r="A2556" s="117" t="s">
        <v>7701</v>
      </c>
      <c r="B2556" s="1" t="s">
        <v>7702</v>
      </c>
      <c r="C2556" s="117" t="s">
        <v>7701</v>
      </c>
    </row>
    <row r="2557" spans="1:3" x14ac:dyDescent="0.25">
      <c r="A2557" s="117" t="s">
        <v>7703</v>
      </c>
      <c r="B2557" s="1" t="s">
        <v>7704</v>
      </c>
      <c r="C2557" s="117" t="s">
        <v>7703</v>
      </c>
    </row>
    <row r="2558" spans="1:3" x14ac:dyDescent="0.25">
      <c r="A2558" s="117" t="s">
        <v>7705</v>
      </c>
      <c r="B2558" s="1" t="s">
        <v>7706</v>
      </c>
      <c r="C2558" s="117" t="s">
        <v>7705</v>
      </c>
    </row>
    <row r="2559" spans="1:3" x14ac:dyDescent="0.25">
      <c r="A2559" s="117" t="s">
        <v>7707</v>
      </c>
      <c r="B2559" s="1" t="s">
        <v>7708</v>
      </c>
      <c r="C2559" s="117" t="s">
        <v>7707</v>
      </c>
    </row>
    <row r="2560" spans="1:3" x14ac:dyDescent="0.25">
      <c r="A2560" s="117" t="s">
        <v>7709</v>
      </c>
      <c r="B2560" s="1" t="s">
        <v>7710</v>
      </c>
      <c r="C2560" s="117" t="s">
        <v>7709</v>
      </c>
    </row>
    <row r="2561" spans="1:3" x14ac:dyDescent="0.25">
      <c r="A2561" s="117" t="s">
        <v>7711</v>
      </c>
      <c r="B2561" s="1" t="s">
        <v>7712</v>
      </c>
      <c r="C2561" s="117" t="s">
        <v>7711</v>
      </c>
    </row>
    <row r="2562" spans="1:3" x14ac:dyDescent="0.25">
      <c r="A2562" s="117" t="s">
        <v>7713</v>
      </c>
      <c r="B2562" s="1" t="s">
        <v>7714</v>
      </c>
      <c r="C2562" s="117" t="s">
        <v>7713</v>
      </c>
    </row>
    <row r="2563" spans="1:3" x14ac:dyDescent="0.25">
      <c r="A2563" s="117" t="s">
        <v>7715</v>
      </c>
      <c r="B2563" s="1" t="s">
        <v>7716</v>
      </c>
      <c r="C2563" s="117" t="s">
        <v>7715</v>
      </c>
    </row>
    <row r="2564" spans="1:3" x14ac:dyDescent="0.25">
      <c r="A2564" s="117" t="s">
        <v>7717</v>
      </c>
      <c r="B2564" s="1" t="s">
        <v>7718</v>
      </c>
      <c r="C2564" s="117" t="s">
        <v>7717</v>
      </c>
    </row>
    <row r="2565" spans="1:3" x14ac:dyDescent="0.25">
      <c r="A2565" s="117" t="s">
        <v>7719</v>
      </c>
      <c r="B2565" s="1" t="s">
        <v>7720</v>
      </c>
      <c r="C2565" s="117" t="s">
        <v>7719</v>
      </c>
    </row>
    <row r="2566" spans="1:3" x14ac:dyDescent="0.25">
      <c r="A2566" s="117" t="s">
        <v>7721</v>
      </c>
      <c r="B2566" s="1" t="s">
        <v>7722</v>
      </c>
      <c r="C2566" s="117" t="s">
        <v>7721</v>
      </c>
    </row>
    <row r="2567" spans="1:3" x14ac:dyDescent="0.25">
      <c r="A2567" s="117" t="s">
        <v>7723</v>
      </c>
      <c r="B2567" s="1" t="s">
        <v>7724</v>
      </c>
      <c r="C2567" s="117" t="s">
        <v>7723</v>
      </c>
    </row>
    <row r="2568" spans="1:3" x14ac:dyDescent="0.25">
      <c r="A2568" s="117" t="s">
        <v>7725</v>
      </c>
      <c r="B2568" s="1" t="s">
        <v>7726</v>
      </c>
      <c r="C2568" s="117" t="s">
        <v>7725</v>
      </c>
    </row>
    <row r="2569" spans="1:3" x14ac:dyDescent="0.25">
      <c r="A2569" s="117" t="s">
        <v>7727</v>
      </c>
      <c r="B2569" s="1" t="s">
        <v>7728</v>
      </c>
      <c r="C2569" s="117" t="s">
        <v>7727</v>
      </c>
    </row>
    <row r="2570" spans="1:3" x14ac:dyDescent="0.25">
      <c r="A2570" s="117" t="s">
        <v>7729</v>
      </c>
      <c r="B2570" s="1" t="s">
        <v>7730</v>
      </c>
      <c r="C2570" s="117" t="s">
        <v>7729</v>
      </c>
    </row>
    <row r="2571" spans="1:3" x14ac:dyDescent="0.25">
      <c r="A2571" s="117" t="s">
        <v>7731</v>
      </c>
      <c r="B2571" s="1" t="s">
        <v>7732</v>
      </c>
      <c r="C2571" s="117" t="s">
        <v>7731</v>
      </c>
    </row>
    <row r="2572" spans="1:3" x14ac:dyDescent="0.25">
      <c r="A2572" s="117" t="s">
        <v>7733</v>
      </c>
      <c r="B2572" s="1" t="s">
        <v>7734</v>
      </c>
      <c r="C2572" s="117" t="s">
        <v>7733</v>
      </c>
    </row>
    <row r="2573" spans="1:3" x14ac:dyDescent="0.25">
      <c r="A2573" s="117" t="s">
        <v>7735</v>
      </c>
      <c r="B2573" s="1" t="s">
        <v>7736</v>
      </c>
      <c r="C2573" s="117" t="s">
        <v>7735</v>
      </c>
    </row>
    <row r="2574" spans="1:3" x14ac:dyDescent="0.25">
      <c r="A2574" s="117" t="s">
        <v>7737</v>
      </c>
      <c r="B2574" s="1" t="s">
        <v>7738</v>
      </c>
      <c r="C2574" s="117" t="s">
        <v>7737</v>
      </c>
    </row>
    <row r="2575" spans="1:3" x14ac:dyDescent="0.25">
      <c r="A2575" s="117" t="s">
        <v>7739</v>
      </c>
      <c r="B2575" s="1" t="s">
        <v>7740</v>
      </c>
      <c r="C2575" s="117" t="s">
        <v>7739</v>
      </c>
    </row>
    <row r="2576" spans="1:3" x14ac:dyDescent="0.25">
      <c r="A2576" s="117" t="s">
        <v>7741</v>
      </c>
      <c r="B2576" s="1" t="s">
        <v>7742</v>
      </c>
      <c r="C2576" s="117" t="s">
        <v>7741</v>
      </c>
    </row>
    <row r="2577" spans="1:3" x14ac:dyDescent="0.25">
      <c r="A2577" s="117" t="s">
        <v>7743</v>
      </c>
      <c r="B2577" s="1" t="s">
        <v>7744</v>
      </c>
      <c r="C2577" s="117" t="s">
        <v>7743</v>
      </c>
    </row>
    <row r="2578" spans="1:3" x14ac:dyDescent="0.25">
      <c r="A2578" s="117" t="s">
        <v>7745</v>
      </c>
      <c r="B2578" s="1" t="s">
        <v>7746</v>
      </c>
      <c r="C2578" s="117" t="s">
        <v>7745</v>
      </c>
    </row>
    <row r="2579" spans="1:3" x14ac:dyDescent="0.25">
      <c r="A2579" s="117" t="s">
        <v>7747</v>
      </c>
      <c r="B2579" s="1" t="s">
        <v>7748</v>
      </c>
      <c r="C2579" s="117" t="s">
        <v>7747</v>
      </c>
    </row>
    <row r="2580" spans="1:3" x14ac:dyDescent="0.25">
      <c r="A2580" s="117" t="s">
        <v>7749</v>
      </c>
      <c r="B2580" s="1" t="s">
        <v>7750</v>
      </c>
      <c r="C2580" s="117" t="s">
        <v>7749</v>
      </c>
    </row>
    <row r="2581" spans="1:3" x14ac:dyDescent="0.25">
      <c r="A2581" s="117" t="s">
        <v>7751</v>
      </c>
      <c r="B2581" s="1" t="s">
        <v>7752</v>
      </c>
      <c r="C2581" s="117" t="s">
        <v>7751</v>
      </c>
    </row>
    <row r="2582" spans="1:3" x14ac:dyDescent="0.25">
      <c r="A2582" s="117" t="s">
        <v>7753</v>
      </c>
      <c r="B2582" s="1" t="s">
        <v>7754</v>
      </c>
      <c r="C2582" s="117" t="s">
        <v>7753</v>
      </c>
    </row>
    <row r="2583" spans="1:3" x14ac:dyDescent="0.25">
      <c r="A2583" s="117" t="s">
        <v>7755</v>
      </c>
      <c r="B2583" s="1" t="s">
        <v>7756</v>
      </c>
      <c r="C2583" s="117" t="s">
        <v>7755</v>
      </c>
    </row>
    <row r="2584" spans="1:3" x14ac:dyDescent="0.25">
      <c r="A2584" s="117" t="s">
        <v>7757</v>
      </c>
      <c r="B2584" s="1" t="s">
        <v>7758</v>
      </c>
      <c r="C2584" s="117" t="s">
        <v>7757</v>
      </c>
    </row>
    <row r="2585" spans="1:3" x14ac:dyDescent="0.25">
      <c r="A2585" s="117" t="s">
        <v>7759</v>
      </c>
      <c r="B2585" s="1" t="s">
        <v>7760</v>
      </c>
      <c r="C2585" s="117" t="s">
        <v>7759</v>
      </c>
    </row>
    <row r="2586" spans="1:3" x14ac:dyDescent="0.25">
      <c r="A2586" s="117" t="s">
        <v>7761</v>
      </c>
      <c r="B2586" s="1" t="s">
        <v>7762</v>
      </c>
      <c r="C2586" s="117" t="s">
        <v>7761</v>
      </c>
    </row>
    <row r="2587" spans="1:3" x14ac:dyDescent="0.25">
      <c r="A2587" s="117" t="s">
        <v>7763</v>
      </c>
      <c r="B2587" s="1" t="s">
        <v>7764</v>
      </c>
      <c r="C2587" s="117" t="s">
        <v>7763</v>
      </c>
    </row>
    <row r="2588" spans="1:3" x14ac:dyDescent="0.25">
      <c r="A2588" s="117" t="s">
        <v>7765</v>
      </c>
      <c r="B2588" s="1" t="s">
        <v>7766</v>
      </c>
      <c r="C2588" s="117" t="s">
        <v>7765</v>
      </c>
    </row>
    <row r="2589" spans="1:3" x14ac:dyDescent="0.25">
      <c r="A2589" s="117" t="s">
        <v>7767</v>
      </c>
      <c r="B2589" s="1" t="s">
        <v>7768</v>
      </c>
      <c r="C2589" s="117" t="s">
        <v>7767</v>
      </c>
    </row>
    <row r="2590" spans="1:3" x14ac:dyDescent="0.25">
      <c r="A2590" s="117" t="s">
        <v>7769</v>
      </c>
      <c r="B2590" s="1" t="s">
        <v>7770</v>
      </c>
      <c r="C2590" s="117" t="s">
        <v>7769</v>
      </c>
    </row>
    <row r="2591" spans="1:3" x14ac:dyDescent="0.25">
      <c r="A2591" s="117" t="s">
        <v>7771</v>
      </c>
      <c r="B2591" s="1" t="s">
        <v>7772</v>
      </c>
      <c r="C2591" s="117" t="s">
        <v>7771</v>
      </c>
    </row>
    <row r="2592" spans="1:3" x14ac:dyDescent="0.25">
      <c r="A2592" s="117" t="s">
        <v>7773</v>
      </c>
      <c r="B2592" s="1" t="s">
        <v>7774</v>
      </c>
      <c r="C2592" s="117" t="s">
        <v>7773</v>
      </c>
    </row>
    <row r="2593" spans="1:3" x14ac:dyDescent="0.25">
      <c r="A2593" s="117" t="s">
        <v>7775</v>
      </c>
      <c r="B2593" s="1" t="s">
        <v>7776</v>
      </c>
      <c r="C2593" s="117" t="s">
        <v>7775</v>
      </c>
    </row>
    <row r="2594" spans="1:3" x14ac:dyDescent="0.25">
      <c r="A2594" s="117" t="s">
        <v>7777</v>
      </c>
      <c r="B2594" s="1" t="s">
        <v>7778</v>
      </c>
      <c r="C2594" s="117" t="s">
        <v>7777</v>
      </c>
    </row>
    <row r="2595" spans="1:3" x14ac:dyDescent="0.25">
      <c r="A2595" s="117" t="s">
        <v>7779</v>
      </c>
      <c r="B2595" s="1" t="s">
        <v>7780</v>
      </c>
      <c r="C2595" s="117" t="s">
        <v>7779</v>
      </c>
    </row>
    <row r="2596" spans="1:3" x14ac:dyDescent="0.25">
      <c r="A2596" s="117" t="s">
        <v>7781</v>
      </c>
      <c r="B2596" s="1" t="s">
        <v>7782</v>
      </c>
      <c r="C2596" s="117" t="s">
        <v>7781</v>
      </c>
    </row>
    <row r="2597" spans="1:3" x14ac:dyDescent="0.25">
      <c r="A2597" s="117" t="s">
        <v>7783</v>
      </c>
      <c r="B2597" s="1" t="s">
        <v>7784</v>
      </c>
      <c r="C2597" s="117" t="s">
        <v>7783</v>
      </c>
    </row>
    <row r="2598" spans="1:3" x14ac:dyDescent="0.25">
      <c r="A2598" s="117" t="s">
        <v>7785</v>
      </c>
      <c r="B2598" s="1" t="s">
        <v>7786</v>
      </c>
      <c r="C2598" s="117" t="s">
        <v>7785</v>
      </c>
    </row>
    <row r="2599" spans="1:3" x14ac:dyDescent="0.25">
      <c r="A2599" s="117" t="s">
        <v>7787</v>
      </c>
      <c r="B2599" s="1" t="s">
        <v>7788</v>
      </c>
      <c r="C2599" s="117" t="s">
        <v>7787</v>
      </c>
    </row>
    <row r="2600" spans="1:3" x14ac:dyDescent="0.25">
      <c r="A2600" s="117" t="s">
        <v>7789</v>
      </c>
      <c r="B2600" s="1" t="s">
        <v>7790</v>
      </c>
      <c r="C2600" s="117" t="s">
        <v>7789</v>
      </c>
    </row>
    <row r="2601" spans="1:3" x14ac:dyDescent="0.25">
      <c r="A2601" s="117" t="s">
        <v>7791</v>
      </c>
      <c r="B2601" s="1" t="s">
        <v>7792</v>
      </c>
      <c r="C2601" s="117" t="s">
        <v>7791</v>
      </c>
    </row>
    <row r="2602" spans="1:3" x14ac:dyDescent="0.25">
      <c r="A2602" s="117" t="s">
        <v>7793</v>
      </c>
      <c r="B2602" s="1" t="s">
        <v>7794</v>
      </c>
      <c r="C2602" s="117" t="s">
        <v>7793</v>
      </c>
    </row>
    <row r="2603" spans="1:3" x14ac:dyDescent="0.25">
      <c r="A2603" s="117" t="s">
        <v>7795</v>
      </c>
      <c r="B2603" s="1" t="s">
        <v>7796</v>
      </c>
      <c r="C2603" s="117" t="s">
        <v>7795</v>
      </c>
    </row>
    <row r="2604" spans="1:3" x14ac:dyDescent="0.25">
      <c r="A2604" s="117" t="s">
        <v>7797</v>
      </c>
      <c r="B2604" s="1" t="s">
        <v>7798</v>
      </c>
      <c r="C2604" s="117" t="s">
        <v>7797</v>
      </c>
    </row>
    <row r="2605" spans="1:3" x14ac:dyDescent="0.25">
      <c r="A2605" s="117" t="s">
        <v>7799</v>
      </c>
      <c r="B2605" s="1" t="s">
        <v>7800</v>
      </c>
      <c r="C2605" s="117" t="s">
        <v>7799</v>
      </c>
    </row>
    <row r="2606" spans="1:3" x14ac:dyDescent="0.25">
      <c r="A2606" s="117" t="s">
        <v>7801</v>
      </c>
      <c r="B2606" s="1" t="s">
        <v>7802</v>
      </c>
      <c r="C2606" s="117" t="s">
        <v>7801</v>
      </c>
    </row>
    <row r="2607" spans="1:3" x14ac:dyDescent="0.25">
      <c r="A2607" s="117" t="s">
        <v>7803</v>
      </c>
      <c r="B2607" s="1" t="s">
        <v>7804</v>
      </c>
      <c r="C2607" s="117" t="s">
        <v>7803</v>
      </c>
    </row>
    <row r="2608" spans="1:3" x14ac:dyDescent="0.25">
      <c r="A2608" s="117" t="s">
        <v>7805</v>
      </c>
      <c r="B2608" s="1" t="s">
        <v>7806</v>
      </c>
      <c r="C2608" s="117" t="s">
        <v>7805</v>
      </c>
    </row>
    <row r="2609" spans="1:3" x14ac:dyDescent="0.25">
      <c r="A2609" s="117" t="s">
        <v>7807</v>
      </c>
      <c r="B2609" s="1" t="s">
        <v>7808</v>
      </c>
      <c r="C2609" s="117" t="s">
        <v>7807</v>
      </c>
    </row>
    <row r="2610" spans="1:3" x14ac:dyDescent="0.25">
      <c r="A2610" s="117" t="s">
        <v>7809</v>
      </c>
      <c r="B2610" s="1" t="s">
        <v>7810</v>
      </c>
      <c r="C2610" s="117" t="s">
        <v>7809</v>
      </c>
    </row>
    <row r="2611" spans="1:3" x14ac:dyDescent="0.25">
      <c r="A2611" s="117" t="s">
        <v>7811</v>
      </c>
      <c r="B2611" s="1" t="s">
        <v>7812</v>
      </c>
      <c r="C2611" s="117" t="s">
        <v>7811</v>
      </c>
    </row>
    <row r="2612" spans="1:3" x14ac:dyDescent="0.25">
      <c r="A2612" s="117" t="s">
        <v>7813</v>
      </c>
      <c r="B2612" s="1" t="s">
        <v>7814</v>
      </c>
      <c r="C2612" s="117" t="s">
        <v>7813</v>
      </c>
    </row>
    <row r="2613" spans="1:3" x14ac:dyDescent="0.25">
      <c r="A2613" s="117" t="s">
        <v>7815</v>
      </c>
      <c r="B2613" s="1" t="s">
        <v>7816</v>
      </c>
      <c r="C2613" s="117" t="s">
        <v>7815</v>
      </c>
    </row>
    <row r="2614" spans="1:3" x14ac:dyDescent="0.25">
      <c r="A2614" s="117" t="s">
        <v>7817</v>
      </c>
      <c r="B2614" s="1" t="s">
        <v>7818</v>
      </c>
      <c r="C2614" s="117" t="s">
        <v>7817</v>
      </c>
    </row>
    <row r="2615" spans="1:3" x14ac:dyDescent="0.25">
      <c r="A2615" s="117" t="s">
        <v>7819</v>
      </c>
      <c r="B2615" s="1" t="s">
        <v>7820</v>
      </c>
      <c r="C2615" s="117" t="s">
        <v>7819</v>
      </c>
    </row>
    <row r="2616" spans="1:3" x14ac:dyDescent="0.25">
      <c r="A2616" s="117" t="s">
        <v>7821</v>
      </c>
      <c r="B2616" s="1" t="s">
        <v>7822</v>
      </c>
      <c r="C2616" s="117" t="s">
        <v>7821</v>
      </c>
    </row>
    <row r="2617" spans="1:3" x14ac:dyDescent="0.25">
      <c r="A2617" s="117" t="s">
        <v>7823</v>
      </c>
      <c r="B2617" s="1" t="s">
        <v>7824</v>
      </c>
      <c r="C2617" s="117" t="s">
        <v>7823</v>
      </c>
    </row>
    <row r="2618" spans="1:3" x14ac:dyDescent="0.25">
      <c r="A2618" s="117" t="s">
        <v>7825</v>
      </c>
      <c r="B2618" s="1" t="s">
        <v>7826</v>
      </c>
      <c r="C2618" s="117" t="s">
        <v>7825</v>
      </c>
    </row>
    <row r="2619" spans="1:3" x14ac:dyDescent="0.25">
      <c r="A2619" s="117" t="s">
        <v>7827</v>
      </c>
      <c r="B2619" s="1" t="s">
        <v>7828</v>
      </c>
      <c r="C2619" s="117" t="s">
        <v>7827</v>
      </c>
    </row>
    <row r="2620" spans="1:3" x14ac:dyDescent="0.25">
      <c r="A2620" s="117" t="s">
        <v>7829</v>
      </c>
      <c r="B2620" s="1" t="s">
        <v>7830</v>
      </c>
      <c r="C2620" s="117" t="s">
        <v>7829</v>
      </c>
    </row>
    <row r="2621" spans="1:3" x14ac:dyDescent="0.25">
      <c r="A2621" s="117" t="s">
        <v>7831</v>
      </c>
      <c r="B2621" s="1" t="s">
        <v>7832</v>
      </c>
      <c r="C2621" s="117" t="s">
        <v>7831</v>
      </c>
    </row>
    <row r="2622" spans="1:3" x14ac:dyDescent="0.25">
      <c r="A2622" s="117" t="s">
        <v>7833</v>
      </c>
      <c r="B2622" s="1" t="s">
        <v>7834</v>
      </c>
      <c r="C2622" s="117" t="s">
        <v>7833</v>
      </c>
    </row>
    <row r="2623" spans="1:3" x14ac:dyDescent="0.25">
      <c r="A2623" s="117" t="s">
        <v>7835</v>
      </c>
      <c r="B2623" s="1" t="s">
        <v>7836</v>
      </c>
      <c r="C2623" s="117" t="s">
        <v>7835</v>
      </c>
    </row>
    <row r="2624" spans="1:3" x14ac:dyDescent="0.25">
      <c r="A2624" s="117" t="s">
        <v>7837</v>
      </c>
      <c r="B2624" s="1" t="s">
        <v>7838</v>
      </c>
      <c r="C2624" s="117" t="s">
        <v>7837</v>
      </c>
    </row>
    <row r="2625" spans="1:3" x14ac:dyDescent="0.25">
      <c r="A2625" s="117" t="s">
        <v>7839</v>
      </c>
      <c r="B2625" s="1" t="s">
        <v>7840</v>
      </c>
      <c r="C2625" s="117" t="s">
        <v>7839</v>
      </c>
    </row>
    <row r="2626" spans="1:3" x14ac:dyDescent="0.25">
      <c r="A2626" s="117" t="s">
        <v>7841</v>
      </c>
      <c r="B2626" s="1" t="s">
        <v>7842</v>
      </c>
      <c r="C2626" s="117" t="s">
        <v>7841</v>
      </c>
    </row>
    <row r="2627" spans="1:3" x14ac:dyDescent="0.25">
      <c r="A2627" s="117" t="s">
        <v>7843</v>
      </c>
      <c r="B2627" s="1" t="s">
        <v>7844</v>
      </c>
      <c r="C2627" s="117" t="s">
        <v>7843</v>
      </c>
    </row>
    <row r="2628" spans="1:3" x14ac:dyDescent="0.25">
      <c r="A2628" s="117" t="s">
        <v>7845</v>
      </c>
      <c r="B2628" s="1" t="s">
        <v>7846</v>
      </c>
      <c r="C2628" s="117" t="s">
        <v>7845</v>
      </c>
    </row>
    <row r="2629" spans="1:3" x14ac:dyDescent="0.25">
      <c r="A2629" s="117" t="s">
        <v>7847</v>
      </c>
      <c r="B2629" s="1" t="s">
        <v>7848</v>
      </c>
      <c r="C2629" s="117" t="s">
        <v>7847</v>
      </c>
    </row>
    <row r="2630" spans="1:3" x14ac:dyDescent="0.25">
      <c r="A2630" s="117" t="s">
        <v>7849</v>
      </c>
      <c r="B2630" s="1" t="s">
        <v>7850</v>
      </c>
      <c r="C2630" s="117" t="s">
        <v>7849</v>
      </c>
    </row>
    <row r="2631" spans="1:3" x14ac:dyDescent="0.25">
      <c r="A2631" s="117" t="s">
        <v>7851</v>
      </c>
      <c r="B2631" s="1" t="s">
        <v>7852</v>
      </c>
      <c r="C2631" s="117" t="s">
        <v>7851</v>
      </c>
    </row>
    <row r="2632" spans="1:3" x14ac:dyDescent="0.25">
      <c r="A2632" s="117" t="s">
        <v>7853</v>
      </c>
      <c r="B2632" s="1" t="s">
        <v>7854</v>
      </c>
      <c r="C2632" s="117" t="s">
        <v>7853</v>
      </c>
    </row>
    <row r="2633" spans="1:3" x14ac:dyDescent="0.25">
      <c r="A2633" s="117" t="s">
        <v>7855</v>
      </c>
      <c r="B2633" s="1" t="s">
        <v>7856</v>
      </c>
      <c r="C2633" s="117" t="s">
        <v>7855</v>
      </c>
    </row>
    <row r="2634" spans="1:3" x14ac:dyDescent="0.25">
      <c r="A2634" s="117" t="s">
        <v>7857</v>
      </c>
      <c r="B2634" s="1" t="s">
        <v>7858</v>
      </c>
      <c r="C2634" s="117" t="s">
        <v>7857</v>
      </c>
    </row>
    <row r="2635" spans="1:3" x14ac:dyDescent="0.25">
      <c r="A2635" s="117" t="s">
        <v>7859</v>
      </c>
      <c r="B2635" s="1" t="s">
        <v>7860</v>
      </c>
      <c r="C2635" s="117" t="s">
        <v>7859</v>
      </c>
    </row>
    <row r="2636" spans="1:3" x14ac:dyDescent="0.25">
      <c r="A2636" s="117" t="s">
        <v>7861</v>
      </c>
      <c r="B2636" s="1" t="s">
        <v>7862</v>
      </c>
      <c r="C2636" s="117" t="s">
        <v>7861</v>
      </c>
    </row>
    <row r="2637" spans="1:3" x14ac:dyDescent="0.25">
      <c r="A2637" s="117" t="s">
        <v>7863</v>
      </c>
      <c r="B2637" s="1" t="s">
        <v>7864</v>
      </c>
      <c r="C2637" s="117" t="s">
        <v>7863</v>
      </c>
    </row>
    <row r="2638" spans="1:3" x14ac:dyDescent="0.25">
      <c r="A2638" s="117" t="s">
        <v>7865</v>
      </c>
      <c r="B2638" s="1" t="s">
        <v>7866</v>
      </c>
      <c r="C2638" s="117" t="s">
        <v>7865</v>
      </c>
    </row>
    <row r="2639" spans="1:3" x14ac:dyDescent="0.25">
      <c r="A2639" s="117" t="s">
        <v>7867</v>
      </c>
      <c r="B2639" s="1" t="s">
        <v>7868</v>
      </c>
      <c r="C2639" s="117" t="s">
        <v>7867</v>
      </c>
    </row>
    <row r="2640" spans="1:3" x14ac:dyDescent="0.25">
      <c r="A2640" s="117" t="s">
        <v>7869</v>
      </c>
      <c r="B2640" s="1" t="s">
        <v>7870</v>
      </c>
      <c r="C2640" s="117" t="s">
        <v>7869</v>
      </c>
    </row>
    <row r="2641" spans="1:3" x14ac:dyDescent="0.25">
      <c r="A2641" s="117" t="s">
        <v>7871</v>
      </c>
      <c r="B2641" s="1" t="s">
        <v>7872</v>
      </c>
      <c r="C2641" s="117" t="s">
        <v>7871</v>
      </c>
    </row>
    <row r="2642" spans="1:3" x14ac:dyDescent="0.25">
      <c r="A2642" s="117" t="s">
        <v>7873</v>
      </c>
      <c r="B2642" s="1" t="s">
        <v>7874</v>
      </c>
      <c r="C2642" s="117" t="s">
        <v>7873</v>
      </c>
    </row>
    <row r="2643" spans="1:3" x14ac:dyDescent="0.25">
      <c r="A2643" s="117" t="s">
        <v>7875</v>
      </c>
      <c r="B2643" s="1" t="s">
        <v>7876</v>
      </c>
      <c r="C2643" s="117" t="s">
        <v>7875</v>
      </c>
    </row>
    <row r="2644" spans="1:3" x14ac:dyDescent="0.25">
      <c r="A2644" s="117" t="s">
        <v>7877</v>
      </c>
      <c r="B2644" s="1" t="s">
        <v>7878</v>
      </c>
      <c r="C2644" s="117" t="s">
        <v>7877</v>
      </c>
    </row>
    <row r="2645" spans="1:3" x14ac:dyDescent="0.25">
      <c r="A2645" s="117" t="s">
        <v>7879</v>
      </c>
      <c r="B2645" s="1" t="s">
        <v>7880</v>
      </c>
      <c r="C2645" s="117" t="s">
        <v>7879</v>
      </c>
    </row>
    <row r="2646" spans="1:3" x14ac:dyDescent="0.25">
      <c r="A2646" s="117" t="s">
        <v>7881</v>
      </c>
      <c r="B2646" s="1" t="s">
        <v>7882</v>
      </c>
      <c r="C2646" s="117" t="s">
        <v>7881</v>
      </c>
    </row>
    <row r="2647" spans="1:3" x14ac:dyDescent="0.25">
      <c r="A2647" s="117" t="s">
        <v>7883</v>
      </c>
      <c r="B2647" s="1" t="s">
        <v>7884</v>
      </c>
      <c r="C2647" s="117" t="s">
        <v>7883</v>
      </c>
    </row>
    <row r="2648" spans="1:3" x14ac:dyDescent="0.25">
      <c r="A2648" s="117" t="s">
        <v>7885</v>
      </c>
      <c r="B2648" s="1" t="s">
        <v>7886</v>
      </c>
      <c r="C2648" s="117" t="s">
        <v>7885</v>
      </c>
    </row>
    <row r="2649" spans="1:3" x14ac:dyDescent="0.25">
      <c r="A2649" s="117" t="s">
        <v>7887</v>
      </c>
      <c r="B2649" s="1" t="s">
        <v>7888</v>
      </c>
      <c r="C2649" s="117" t="s">
        <v>7887</v>
      </c>
    </row>
    <row r="2650" spans="1:3" x14ac:dyDescent="0.25">
      <c r="A2650" s="117" t="s">
        <v>7889</v>
      </c>
      <c r="B2650" s="1" t="s">
        <v>7890</v>
      </c>
      <c r="C2650" s="117" t="s">
        <v>7889</v>
      </c>
    </row>
    <row r="2651" spans="1:3" x14ac:dyDescent="0.25">
      <c r="A2651" s="117" t="s">
        <v>7891</v>
      </c>
      <c r="B2651" s="1" t="s">
        <v>7892</v>
      </c>
      <c r="C2651" s="117" t="s">
        <v>7891</v>
      </c>
    </row>
    <row r="2652" spans="1:3" x14ac:dyDescent="0.25">
      <c r="A2652" s="117" t="s">
        <v>7893</v>
      </c>
      <c r="B2652" s="1" t="s">
        <v>7894</v>
      </c>
      <c r="C2652" s="117" t="s">
        <v>7893</v>
      </c>
    </row>
    <row r="2653" spans="1:3" x14ac:dyDescent="0.25">
      <c r="A2653" s="117" t="s">
        <v>7895</v>
      </c>
      <c r="B2653" s="1" t="s">
        <v>7896</v>
      </c>
      <c r="C2653" s="117" t="s">
        <v>7895</v>
      </c>
    </row>
    <row r="2654" spans="1:3" x14ac:dyDescent="0.25">
      <c r="A2654" s="117" t="s">
        <v>7897</v>
      </c>
      <c r="B2654" s="1" t="s">
        <v>7898</v>
      </c>
      <c r="C2654" s="117" t="s">
        <v>7897</v>
      </c>
    </row>
    <row r="2655" spans="1:3" x14ac:dyDescent="0.25">
      <c r="A2655" s="117" t="s">
        <v>7899</v>
      </c>
      <c r="B2655" s="1" t="s">
        <v>7900</v>
      </c>
      <c r="C2655" s="117" t="s">
        <v>7899</v>
      </c>
    </row>
    <row r="2656" spans="1:3" x14ac:dyDescent="0.25">
      <c r="A2656" s="117" t="s">
        <v>7901</v>
      </c>
      <c r="B2656" s="1" t="s">
        <v>7902</v>
      </c>
      <c r="C2656" s="117" t="s">
        <v>7901</v>
      </c>
    </row>
    <row r="2657" spans="1:3" x14ac:dyDescent="0.25">
      <c r="A2657" s="117" t="s">
        <v>7903</v>
      </c>
      <c r="B2657" s="1" t="s">
        <v>7904</v>
      </c>
      <c r="C2657" s="117" t="s">
        <v>7903</v>
      </c>
    </row>
    <row r="2658" spans="1:3" x14ac:dyDescent="0.25">
      <c r="A2658" s="117" t="s">
        <v>7905</v>
      </c>
      <c r="B2658" s="1" t="s">
        <v>7906</v>
      </c>
      <c r="C2658" s="117" t="s">
        <v>7905</v>
      </c>
    </row>
    <row r="2659" spans="1:3" x14ac:dyDescent="0.25">
      <c r="A2659" s="117" t="s">
        <v>7907</v>
      </c>
      <c r="B2659" s="1" t="s">
        <v>7908</v>
      </c>
      <c r="C2659" s="117" t="s">
        <v>7907</v>
      </c>
    </row>
    <row r="2660" spans="1:3" x14ac:dyDescent="0.25">
      <c r="A2660" s="117" t="s">
        <v>7909</v>
      </c>
      <c r="B2660" s="1" t="s">
        <v>7910</v>
      </c>
      <c r="C2660" s="117" t="s">
        <v>7909</v>
      </c>
    </row>
    <row r="2661" spans="1:3" x14ac:dyDescent="0.25">
      <c r="A2661" s="117" t="s">
        <v>7911</v>
      </c>
      <c r="B2661" s="1" t="s">
        <v>7912</v>
      </c>
      <c r="C2661" s="117" t="s">
        <v>7911</v>
      </c>
    </row>
    <row r="2662" spans="1:3" x14ac:dyDescent="0.25">
      <c r="A2662" s="117" t="s">
        <v>7913</v>
      </c>
      <c r="B2662" s="1" t="s">
        <v>7914</v>
      </c>
      <c r="C2662" s="117" t="s">
        <v>7913</v>
      </c>
    </row>
    <row r="2663" spans="1:3" x14ac:dyDescent="0.25">
      <c r="A2663" s="117" t="s">
        <v>7915</v>
      </c>
      <c r="B2663" s="1" t="s">
        <v>7916</v>
      </c>
      <c r="C2663" s="117" t="s">
        <v>7915</v>
      </c>
    </row>
    <row r="2664" spans="1:3" x14ac:dyDescent="0.25">
      <c r="A2664" s="117" t="s">
        <v>7917</v>
      </c>
      <c r="B2664" s="1" t="s">
        <v>7918</v>
      </c>
      <c r="C2664" s="117" t="s">
        <v>7917</v>
      </c>
    </row>
    <row r="2665" spans="1:3" x14ac:dyDescent="0.25">
      <c r="A2665" s="117" t="s">
        <v>7919</v>
      </c>
      <c r="B2665" s="1" t="s">
        <v>7920</v>
      </c>
      <c r="C2665" s="117" t="s">
        <v>7919</v>
      </c>
    </row>
    <row r="2666" spans="1:3" x14ac:dyDescent="0.25">
      <c r="A2666" s="117" t="s">
        <v>7921</v>
      </c>
      <c r="B2666" s="1" t="s">
        <v>7922</v>
      </c>
      <c r="C2666" s="117" t="s">
        <v>7921</v>
      </c>
    </row>
    <row r="2667" spans="1:3" x14ac:dyDescent="0.25">
      <c r="A2667" s="117" t="s">
        <v>7923</v>
      </c>
      <c r="B2667" s="1" t="s">
        <v>7924</v>
      </c>
      <c r="C2667" s="117" t="s">
        <v>7923</v>
      </c>
    </row>
    <row r="2668" spans="1:3" x14ac:dyDescent="0.25">
      <c r="A2668" s="117" t="s">
        <v>7925</v>
      </c>
      <c r="B2668" s="1" t="s">
        <v>7926</v>
      </c>
      <c r="C2668" s="117" t="s">
        <v>7925</v>
      </c>
    </row>
    <row r="2669" spans="1:3" x14ac:dyDescent="0.25">
      <c r="A2669" s="117" t="s">
        <v>7927</v>
      </c>
      <c r="B2669" s="1" t="s">
        <v>7928</v>
      </c>
      <c r="C2669" s="117" t="s">
        <v>7927</v>
      </c>
    </row>
    <row r="2670" spans="1:3" x14ac:dyDescent="0.25">
      <c r="A2670" s="117" t="s">
        <v>7929</v>
      </c>
      <c r="B2670" s="1" t="s">
        <v>7930</v>
      </c>
      <c r="C2670" s="117" t="s">
        <v>7929</v>
      </c>
    </row>
    <row r="2671" spans="1:3" x14ac:dyDescent="0.25">
      <c r="A2671" s="117" t="s">
        <v>7931</v>
      </c>
      <c r="B2671" s="1" t="s">
        <v>7932</v>
      </c>
      <c r="C2671" s="117" t="s">
        <v>7931</v>
      </c>
    </row>
    <row r="2672" spans="1:3" x14ac:dyDescent="0.25">
      <c r="A2672" s="117" t="s">
        <v>7933</v>
      </c>
      <c r="B2672" s="1" t="s">
        <v>7934</v>
      </c>
      <c r="C2672" s="117" t="s">
        <v>7933</v>
      </c>
    </row>
    <row r="2673" spans="1:3" x14ac:dyDescent="0.25">
      <c r="A2673" s="117" t="s">
        <v>7935</v>
      </c>
      <c r="B2673" s="1" t="s">
        <v>7936</v>
      </c>
      <c r="C2673" s="117" t="s">
        <v>7935</v>
      </c>
    </row>
    <row r="2674" spans="1:3" x14ac:dyDescent="0.25">
      <c r="A2674" s="117" t="s">
        <v>7937</v>
      </c>
      <c r="B2674" s="1" t="s">
        <v>7938</v>
      </c>
      <c r="C2674" s="117" t="s">
        <v>7937</v>
      </c>
    </row>
    <row r="2675" spans="1:3" x14ac:dyDescent="0.25">
      <c r="A2675" s="117" t="s">
        <v>7939</v>
      </c>
      <c r="B2675" s="1" t="s">
        <v>7940</v>
      </c>
      <c r="C2675" s="117" t="s">
        <v>7939</v>
      </c>
    </row>
    <row r="2676" spans="1:3" x14ac:dyDescent="0.25">
      <c r="A2676" s="117" t="s">
        <v>7941</v>
      </c>
      <c r="B2676" s="1" t="s">
        <v>7942</v>
      </c>
      <c r="C2676" s="117" t="s">
        <v>7941</v>
      </c>
    </row>
    <row r="2677" spans="1:3" x14ac:dyDescent="0.25">
      <c r="A2677" s="117" t="s">
        <v>7943</v>
      </c>
      <c r="B2677" s="1" t="s">
        <v>7944</v>
      </c>
      <c r="C2677" s="117" t="s">
        <v>7943</v>
      </c>
    </row>
    <row r="2678" spans="1:3" x14ac:dyDescent="0.25">
      <c r="A2678" s="117" t="s">
        <v>7945</v>
      </c>
      <c r="B2678" s="1" t="s">
        <v>7946</v>
      </c>
      <c r="C2678" s="117" t="s">
        <v>7945</v>
      </c>
    </row>
    <row r="2679" spans="1:3" x14ac:dyDescent="0.25">
      <c r="A2679" s="117" t="s">
        <v>7947</v>
      </c>
      <c r="B2679" s="1" t="s">
        <v>7948</v>
      </c>
      <c r="C2679" s="117" t="s">
        <v>7947</v>
      </c>
    </row>
    <row r="2680" spans="1:3" x14ac:dyDescent="0.25">
      <c r="A2680" s="117" t="s">
        <v>7949</v>
      </c>
      <c r="B2680" s="1" t="s">
        <v>7950</v>
      </c>
      <c r="C2680" s="117" t="s">
        <v>7949</v>
      </c>
    </row>
    <row r="2681" spans="1:3" x14ac:dyDescent="0.25">
      <c r="A2681" s="117" t="s">
        <v>7951</v>
      </c>
      <c r="B2681" s="1" t="s">
        <v>7952</v>
      </c>
      <c r="C2681" s="117" t="s">
        <v>7951</v>
      </c>
    </row>
    <row r="2682" spans="1:3" x14ac:dyDescent="0.25">
      <c r="A2682" s="117" t="s">
        <v>7953</v>
      </c>
      <c r="B2682" s="1" t="s">
        <v>7954</v>
      </c>
      <c r="C2682" s="117" t="s">
        <v>7953</v>
      </c>
    </row>
    <row r="2683" spans="1:3" x14ac:dyDescent="0.25">
      <c r="A2683" s="117" t="s">
        <v>7955</v>
      </c>
      <c r="B2683" s="1" t="s">
        <v>7956</v>
      </c>
      <c r="C2683" s="117" t="s">
        <v>7955</v>
      </c>
    </row>
    <row r="2684" spans="1:3" x14ac:dyDescent="0.25">
      <c r="A2684" s="117" t="s">
        <v>7957</v>
      </c>
      <c r="B2684" s="1" t="s">
        <v>7958</v>
      </c>
      <c r="C2684" s="117" t="s">
        <v>7957</v>
      </c>
    </row>
    <row r="2685" spans="1:3" x14ac:dyDescent="0.25">
      <c r="A2685" s="117" t="s">
        <v>7959</v>
      </c>
      <c r="B2685" s="1" t="s">
        <v>7960</v>
      </c>
      <c r="C2685" s="117" t="s">
        <v>7959</v>
      </c>
    </row>
    <row r="2686" spans="1:3" x14ac:dyDescent="0.25">
      <c r="A2686" s="117" t="s">
        <v>7961</v>
      </c>
      <c r="B2686" s="1" t="s">
        <v>7962</v>
      </c>
      <c r="C2686" s="117" t="s">
        <v>7961</v>
      </c>
    </row>
    <row r="2687" spans="1:3" x14ac:dyDescent="0.25">
      <c r="A2687" s="117" t="s">
        <v>7963</v>
      </c>
      <c r="B2687" s="1" t="s">
        <v>7964</v>
      </c>
      <c r="C2687" s="117" t="s">
        <v>7963</v>
      </c>
    </row>
    <row r="2688" spans="1:3" x14ac:dyDescent="0.25">
      <c r="A2688" s="117" t="s">
        <v>7965</v>
      </c>
      <c r="B2688" s="1" t="s">
        <v>7966</v>
      </c>
      <c r="C2688" s="117" t="s">
        <v>7965</v>
      </c>
    </row>
    <row r="2689" spans="1:3" x14ac:dyDescent="0.25">
      <c r="A2689" s="117" t="s">
        <v>7967</v>
      </c>
      <c r="B2689" s="1" t="s">
        <v>7968</v>
      </c>
      <c r="C2689" s="117" t="s">
        <v>7967</v>
      </c>
    </row>
    <row r="2690" spans="1:3" x14ac:dyDescent="0.25">
      <c r="A2690" s="117" t="s">
        <v>7969</v>
      </c>
      <c r="B2690" s="1" t="s">
        <v>7970</v>
      </c>
      <c r="C2690" s="117" t="s">
        <v>7969</v>
      </c>
    </row>
    <row r="2691" spans="1:3" x14ac:dyDescent="0.25">
      <c r="A2691" s="117" t="s">
        <v>7971</v>
      </c>
      <c r="B2691" s="1" t="s">
        <v>7972</v>
      </c>
      <c r="C2691" s="117" t="s">
        <v>7971</v>
      </c>
    </row>
    <row r="2692" spans="1:3" x14ac:dyDescent="0.25">
      <c r="A2692" s="117" t="s">
        <v>7973</v>
      </c>
      <c r="B2692" s="1" t="s">
        <v>7974</v>
      </c>
      <c r="C2692" s="117" t="s">
        <v>7973</v>
      </c>
    </row>
    <row r="2693" spans="1:3" x14ac:dyDescent="0.25">
      <c r="A2693" s="117" t="s">
        <v>7975</v>
      </c>
      <c r="B2693" s="1" t="s">
        <v>7976</v>
      </c>
      <c r="C2693" s="117" t="s">
        <v>7975</v>
      </c>
    </row>
    <row r="2694" spans="1:3" x14ac:dyDescent="0.25">
      <c r="A2694" s="117" t="s">
        <v>7977</v>
      </c>
      <c r="B2694" s="1" t="s">
        <v>7978</v>
      </c>
      <c r="C2694" s="117" t="s">
        <v>7977</v>
      </c>
    </row>
    <row r="2695" spans="1:3" x14ac:dyDescent="0.25">
      <c r="A2695" s="117" t="s">
        <v>7979</v>
      </c>
      <c r="B2695" s="1" t="s">
        <v>7980</v>
      </c>
      <c r="C2695" s="117" t="s">
        <v>7979</v>
      </c>
    </row>
    <row r="2696" spans="1:3" x14ac:dyDescent="0.25">
      <c r="A2696" s="117" t="s">
        <v>7981</v>
      </c>
      <c r="B2696" s="1" t="s">
        <v>7982</v>
      </c>
      <c r="C2696" s="117" t="s">
        <v>7981</v>
      </c>
    </row>
    <row r="2697" spans="1:3" x14ac:dyDescent="0.25">
      <c r="A2697" s="117" t="s">
        <v>7983</v>
      </c>
      <c r="B2697" s="1" t="s">
        <v>7984</v>
      </c>
      <c r="C2697" s="117" t="s">
        <v>7983</v>
      </c>
    </row>
    <row r="2698" spans="1:3" x14ac:dyDescent="0.25">
      <c r="A2698" s="117" t="s">
        <v>7985</v>
      </c>
      <c r="B2698" s="1" t="s">
        <v>7986</v>
      </c>
      <c r="C2698" s="117" t="s">
        <v>7985</v>
      </c>
    </row>
    <row r="2699" spans="1:3" x14ac:dyDescent="0.25">
      <c r="A2699" s="117" t="s">
        <v>7987</v>
      </c>
      <c r="B2699" s="1" t="s">
        <v>7988</v>
      </c>
      <c r="C2699" s="117" t="s">
        <v>7987</v>
      </c>
    </row>
    <row r="2700" spans="1:3" x14ac:dyDescent="0.25">
      <c r="A2700" s="117" t="s">
        <v>7989</v>
      </c>
      <c r="B2700" s="1" t="s">
        <v>7990</v>
      </c>
      <c r="C2700" s="117" t="s">
        <v>7989</v>
      </c>
    </row>
    <row r="2701" spans="1:3" x14ac:dyDescent="0.25">
      <c r="A2701" s="117" t="s">
        <v>7991</v>
      </c>
      <c r="B2701" s="1" t="s">
        <v>7992</v>
      </c>
      <c r="C2701" s="117" t="s">
        <v>7991</v>
      </c>
    </row>
    <row r="2702" spans="1:3" x14ac:dyDescent="0.25">
      <c r="A2702" s="117" t="s">
        <v>7993</v>
      </c>
      <c r="B2702" s="1" t="s">
        <v>7994</v>
      </c>
      <c r="C2702" s="117" t="s">
        <v>7993</v>
      </c>
    </row>
    <row r="2703" spans="1:3" x14ac:dyDescent="0.25">
      <c r="A2703" s="117" t="s">
        <v>7995</v>
      </c>
      <c r="B2703" s="1" t="s">
        <v>7996</v>
      </c>
      <c r="C2703" s="117" t="s">
        <v>7995</v>
      </c>
    </row>
    <row r="2704" spans="1:3" x14ac:dyDescent="0.25">
      <c r="A2704" s="117" t="s">
        <v>7997</v>
      </c>
      <c r="B2704" s="1" t="s">
        <v>7998</v>
      </c>
      <c r="C2704" s="117" t="s">
        <v>7997</v>
      </c>
    </row>
    <row r="2705" spans="1:3" x14ac:dyDescent="0.25">
      <c r="A2705" s="117" t="s">
        <v>7999</v>
      </c>
      <c r="B2705" s="1" t="s">
        <v>8000</v>
      </c>
      <c r="C2705" s="117" t="s">
        <v>7999</v>
      </c>
    </row>
    <row r="2706" spans="1:3" x14ac:dyDescent="0.25">
      <c r="A2706" s="117" t="s">
        <v>8001</v>
      </c>
      <c r="B2706" s="1" t="s">
        <v>8002</v>
      </c>
      <c r="C2706" s="117" t="s">
        <v>8001</v>
      </c>
    </row>
    <row r="2707" spans="1:3" x14ac:dyDescent="0.25">
      <c r="A2707" s="117" t="s">
        <v>8003</v>
      </c>
      <c r="B2707" s="1" t="s">
        <v>8004</v>
      </c>
      <c r="C2707" s="117" t="s">
        <v>8003</v>
      </c>
    </row>
    <row r="2708" spans="1:3" x14ac:dyDescent="0.25">
      <c r="A2708" s="117" t="s">
        <v>8005</v>
      </c>
      <c r="B2708" s="1" t="s">
        <v>8006</v>
      </c>
      <c r="C2708" s="117" t="s">
        <v>8005</v>
      </c>
    </row>
    <row r="2709" spans="1:3" x14ac:dyDescent="0.25">
      <c r="A2709" s="117" t="s">
        <v>8007</v>
      </c>
      <c r="B2709" s="1" t="s">
        <v>8008</v>
      </c>
      <c r="C2709" s="117" t="s">
        <v>8007</v>
      </c>
    </row>
    <row r="2710" spans="1:3" x14ac:dyDescent="0.25">
      <c r="A2710" s="117" t="s">
        <v>8009</v>
      </c>
      <c r="B2710" s="1" t="s">
        <v>8010</v>
      </c>
      <c r="C2710" s="117" t="s">
        <v>8009</v>
      </c>
    </row>
    <row r="2711" spans="1:3" x14ac:dyDescent="0.25">
      <c r="A2711" s="117" t="s">
        <v>8011</v>
      </c>
      <c r="B2711" s="1" t="s">
        <v>8012</v>
      </c>
      <c r="C2711" s="117" t="s">
        <v>8011</v>
      </c>
    </row>
    <row r="2712" spans="1:3" x14ac:dyDescent="0.25">
      <c r="A2712" s="117" t="s">
        <v>8013</v>
      </c>
      <c r="B2712" s="1" t="s">
        <v>8014</v>
      </c>
      <c r="C2712" s="117" t="s">
        <v>8013</v>
      </c>
    </row>
    <row r="2713" spans="1:3" x14ac:dyDescent="0.25">
      <c r="A2713" s="117" t="s">
        <v>8015</v>
      </c>
      <c r="B2713" s="1" t="s">
        <v>8016</v>
      </c>
      <c r="C2713" s="117" t="s">
        <v>8015</v>
      </c>
    </row>
    <row r="2714" spans="1:3" x14ac:dyDescent="0.25">
      <c r="A2714" s="117" t="s">
        <v>8017</v>
      </c>
      <c r="B2714" s="1" t="s">
        <v>8018</v>
      </c>
      <c r="C2714" s="117" t="s">
        <v>8017</v>
      </c>
    </row>
    <row r="2715" spans="1:3" x14ac:dyDescent="0.25">
      <c r="A2715" s="117" t="s">
        <v>8019</v>
      </c>
      <c r="B2715" s="1" t="s">
        <v>8020</v>
      </c>
      <c r="C2715" s="117" t="s">
        <v>8019</v>
      </c>
    </row>
    <row r="2716" spans="1:3" x14ac:dyDescent="0.25">
      <c r="A2716" s="117" t="s">
        <v>8021</v>
      </c>
      <c r="B2716" s="1" t="s">
        <v>8022</v>
      </c>
      <c r="C2716" s="117" t="s">
        <v>8021</v>
      </c>
    </row>
    <row r="2717" spans="1:3" x14ac:dyDescent="0.25">
      <c r="A2717" s="117" t="s">
        <v>8023</v>
      </c>
      <c r="B2717" s="1" t="s">
        <v>8024</v>
      </c>
      <c r="C2717" s="117" t="s">
        <v>8023</v>
      </c>
    </row>
    <row r="2718" spans="1:3" x14ac:dyDescent="0.25">
      <c r="A2718" s="117" t="s">
        <v>8025</v>
      </c>
      <c r="B2718" s="1" t="s">
        <v>8026</v>
      </c>
      <c r="C2718" s="117" t="s">
        <v>8025</v>
      </c>
    </row>
    <row r="2719" spans="1:3" x14ac:dyDescent="0.25">
      <c r="A2719" s="117" t="s">
        <v>8027</v>
      </c>
      <c r="B2719" s="1" t="s">
        <v>8028</v>
      </c>
      <c r="C2719" s="117" t="s">
        <v>8027</v>
      </c>
    </row>
    <row r="2720" spans="1:3" x14ac:dyDescent="0.25">
      <c r="A2720" s="117" t="s">
        <v>8029</v>
      </c>
      <c r="B2720" s="1" t="s">
        <v>8030</v>
      </c>
      <c r="C2720" s="117" t="s">
        <v>8029</v>
      </c>
    </row>
    <row r="2721" spans="1:3" x14ac:dyDescent="0.25">
      <c r="A2721" s="117" t="s">
        <v>8031</v>
      </c>
      <c r="B2721" s="1" t="s">
        <v>8032</v>
      </c>
      <c r="C2721" s="117" t="s">
        <v>8031</v>
      </c>
    </row>
    <row r="2722" spans="1:3" x14ac:dyDescent="0.25">
      <c r="A2722" s="117" t="s">
        <v>8033</v>
      </c>
      <c r="B2722" s="1" t="s">
        <v>8034</v>
      </c>
      <c r="C2722" s="117" t="s">
        <v>8033</v>
      </c>
    </row>
    <row r="2723" spans="1:3" x14ac:dyDescent="0.25">
      <c r="A2723" s="117" t="s">
        <v>8035</v>
      </c>
      <c r="B2723" s="1" t="s">
        <v>8036</v>
      </c>
      <c r="C2723" s="117" t="s">
        <v>8035</v>
      </c>
    </row>
    <row r="2724" spans="1:3" x14ac:dyDescent="0.25">
      <c r="A2724" s="117" t="s">
        <v>8037</v>
      </c>
      <c r="B2724" s="1" t="s">
        <v>8038</v>
      </c>
      <c r="C2724" s="117" t="s">
        <v>8037</v>
      </c>
    </row>
    <row r="2725" spans="1:3" x14ac:dyDescent="0.25">
      <c r="A2725" s="117" t="s">
        <v>8039</v>
      </c>
      <c r="B2725" s="1" t="s">
        <v>8040</v>
      </c>
      <c r="C2725" s="117" t="s">
        <v>8039</v>
      </c>
    </row>
    <row r="2726" spans="1:3" x14ac:dyDescent="0.25">
      <c r="A2726" s="117" t="s">
        <v>8041</v>
      </c>
      <c r="B2726" s="1" t="s">
        <v>8042</v>
      </c>
      <c r="C2726" s="117" t="s">
        <v>8041</v>
      </c>
    </row>
    <row r="2727" spans="1:3" x14ac:dyDescent="0.25">
      <c r="A2727" s="117" t="s">
        <v>8043</v>
      </c>
      <c r="B2727" s="1" t="s">
        <v>8044</v>
      </c>
      <c r="C2727" s="117" t="s">
        <v>8043</v>
      </c>
    </row>
    <row r="2728" spans="1:3" x14ac:dyDescent="0.25">
      <c r="A2728" s="117" t="s">
        <v>8045</v>
      </c>
      <c r="B2728" s="1" t="s">
        <v>8046</v>
      </c>
      <c r="C2728" s="117" t="s">
        <v>8045</v>
      </c>
    </row>
    <row r="2729" spans="1:3" x14ac:dyDescent="0.25">
      <c r="A2729" s="117" t="s">
        <v>8047</v>
      </c>
      <c r="B2729" s="1" t="s">
        <v>8048</v>
      </c>
      <c r="C2729" s="117" t="s">
        <v>8047</v>
      </c>
    </row>
    <row r="2730" spans="1:3" x14ac:dyDescent="0.25">
      <c r="A2730" s="117" t="s">
        <v>8049</v>
      </c>
      <c r="B2730" s="1" t="s">
        <v>8050</v>
      </c>
      <c r="C2730" s="117" t="s">
        <v>8049</v>
      </c>
    </row>
    <row r="2731" spans="1:3" x14ac:dyDescent="0.25">
      <c r="A2731" s="117" t="s">
        <v>8051</v>
      </c>
      <c r="B2731" s="1" t="s">
        <v>8052</v>
      </c>
      <c r="C2731" s="117" t="s">
        <v>8051</v>
      </c>
    </row>
    <row r="2732" spans="1:3" x14ac:dyDescent="0.25">
      <c r="A2732" s="117" t="s">
        <v>8053</v>
      </c>
      <c r="B2732" s="1" t="s">
        <v>8054</v>
      </c>
      <c r="C2732" s="117" t="s">
        <v>8053</v>
      </c>
    </row>
    <row r="2733" spans="1:3" x14ac:dyDescent="0.25">
      <c r="A2733" s="117" t="s">
        <v>8055</v>
      </c>
      <c r="B2733" s="1" t="s">
        <v>8056</v>
      </c>
      <c r="C2733" s="117" t="s">
        <v>8055</v>
      </c>
    </row>
    <row r="2734" spans="1:3" x14ac:dyDescent="0.25">
      <c r="A2734" s="117" t="s">
        <v>8057</v>
      </c>
      <c r="B2734" s="1" t="s">
        <v>8058</v>
      </c>
      <c r="C2734" s="117" t="s">
        <v>8057</v>
      </c>
    </row>
    <row r="2735" spans="1:3" x14ac:dyDescent="0.25">
      <c r="A2735" s="117" t="s">
        <v>8059</v>
      </c>
      <c r="B2735" s="1" t="s">
        <v>8060</v>
      </c>
      <c r="C2735" s="117" t="s">
        <v>8059</v>
      </c>
    </row>
    <row r="2736" spans="1:3" x14ac:dyDescent="0.25">
      <c r="A2736" s="117" t="s">
        <v>8061</v>
      </c>
      <c r="B2736" s="1" t="s">
        <v>8062</v>
      </c>
      <c r="C2736" s="117" t="s">
        <v>8061</v>
      </c>
    </row>
    <row r="2737" spans="1:3" x14ac:dyDescent="0.25">
      <c r="A2737" s="117" t="s">
        <v>8063</v>
      </c>
      <c r="B2737" s="1" t="s">
        <v>8064</v>
      </c>
      <c r="C2737" s="117" t="s">
        <v>8063</v>
      </c>
    </row>
    <row r="2738" spans="1:3" x14ac:dyDescent="0.25">
      <c r="A2738" s="117" t="s">
        <v>8065</v>
      </c>
      <c r="B2738" s="1" t="s">
        <v>8066</v>
      </c>
      <c r="C2738" s="117" t="s">
        <v>8065</v>
      </c>
    </row>
    <row r="2739" spans="1:3" x14ac:dyDescent="0.25">
      <c r="A2739" s="117" t="s">
        <v>8067</v>
      </c>
      <c r="B2739" s="1" t="s">
        <v>8068</v>
      </c>
      <c r="C2739" s="117" t="s">
        <v>8067</v>
      </c>
    </row>
    <row r="2740" spans="1:3" x14ac:dyDescent="0.25">
      <c r="A2740" s="117" t="s">
        <v>8069</v>
      </c>
      <c r="B2740" s="1" t="s">
        <v>8070</v>
      </c>
      <c r="C2740" s="117" t="s">
        <v>8069</v>
      </c>
    </row>
    <row r="2741" spans="1:3" x14ac:dyDescent="0.25">
      <c r="A2741" s="117" t="s">
        <v>8071</v>
      </c>
      <c r="B2741" s="1" t="s">
        <v>8072</v>
      </c>
      <c r="C2741" s="117" t="s">
        <v>8071</v>
      </c>
    </row>
    <row r="2742" spans="1:3" x14ac:dyDescent="0.25">
      <c r="A2742" s="117" t="s">
        <v>8073</v>
      </c>
      <c r="B2742" s="1" t="s">
        <v>8074</v>
      </c>
      <c r="C2742" s="117" t="s">
        <v>8073</v>
      </c>
    </row>
    <row r="2743" spans="1:3" x14ac:dyDescent="0.25">
      <c r="A2743" s="117" t="s">
        <v>8075</v>
      </c>
      <c r="B2743" s="1" t="s">
        <v>8076</v>
      </c>
      <c r="C2743" s="117" t="s">
        <v>8075</v>
      </c>
    </row>
    <row r="2744" spans="1:3" x14ac:dyDescent="0.25">
      <c r="A2744" s="117" t="s">
        <v>8077</v>
      </c>
      <c r="B2744" s="1" t="s">
        <v>8078</v>
      </c>
      <c r="C2744" s="117" t="s">
        <v>8077</v>
      </c>
    </row>
    <row r="2745" spans="1:3" x14ac:dyDescent="0.25">
      <c r="A2745" s="117" t="s">
        <v>8079</v>
      </c>
      <c r="B2745" s="1" t="s">
        <v>8080</v>
      </c>
      <c r="C2745" s="117" t="s">
        <v>8079</v>
      </c>
    </row>
    <row r="2746" spans="1:3" x14ac:dyDescent="0.25">
      <c r="A2746" s="117" t="s">
        <v>8081</v>
      </c>
      <c r="B2746" s="1" t="s">
        <v>8082</v>
      </c>
      <c r="C2746" s="117" t="s">
        <v>8081</v>
      </c>
    </row>
    <row r="2747" spans="1:3" x14ac:dyDescent="0.25">
      <c r="A2747" s="117" t="s">
        <v>8083</v>
      </c>
      <c r="B2747" s="1" t="s">
        <v>8084</v>
      </c>
      <c r="C2747" s="117" t="s">
        <v>8083</v>
      </c>
    </row>
    <row r="2748" spans="1:3" x14ac:dyDescent="0.25">
      <c r="A2748" s="117" t="s">
        <v>8085</v>
      </c>
      <c r="B2748" s="1" t="s">
        <v>8086</v>
      </c>
      <c r="C2748" s="117" t="s">
        <v>8085</v>
      </c>
    </row>
    <row r="2749" spans="1:3" x14ac:dyDescent="0.25">
      <c r="A2749" s="117" t="s">
        <v>8087</v>
      </c>
      <c r="B2749" s="1" t="s">
        <v>8088</v>
      </c>
      <c r="C2749" s="117" t="s">
        <v>8087</v>
      </c>
    </row>
    <row r="2750" spans="1:3" x14ac:dyDescent="0.25">
      <c r="A2750" s="117" t="s">
        <v>8089</v>
      </c>
      <c r="B2750" s="1" t="s">
        <v>8090</v>
      </c>
      <c r="C2750" s="117" t="s">
        <v>8089</v>
      </c>
    </row>
    <row r="2751" spans="1:3" x14ac:dyDescent="0.25">
      <c r="A2751" s="117" t="s">
        <v>8091</v>
      </c>
      <c r="B2751" s="1" t="s">
        <v>8092</v>
      </c>
      <c r="C2751" s="117" t="s">
        <v>8091</v>
      </c>
    </row>
    <row r="2752" spans="1:3" x14ac:dyDescent="0.25">
      <c r="A2752" s="117" t="s">
        <v>8093</v>
      </c>
      <c r="B2752" s="1" t="s">
        <v>8094</v>
      </c>
      <c r="C2752" s="117" t="s">
        <v>8093</v>
      </c>
    </row>
    <row r="2753" spans="1:3" x14ac:dyDescent="0.25">
      <c r="A2753" s="117" t="s">
        <v>8095</v>
      </c>
      <c r="B2753" s="1" t="s">
        <v>8096</v>
      </c>
      <c r="C2753" s="117" t="s">
        <v>8095</v>
      </c>
    </row>
    <row r="2754" spans="1:3" x14ac:dyDescent="0.25">
      <c r="A2754" s="117" t="s">
        <v>8097</v>
      </c>
      <c r="B2754" s="1" t="s">
        <v>8098</v>
      </c>
      <c r="C2754" s="117" t="s">
        <v>8097</v>
      </c>
    </row>
    <row r="2755" spans="1:3" x14ac:dyDescent="0.25">
      <c r="A2755" s="117" t="s">
        <v>8099</v>
      </c>
      <c r="B2755" s="1" t="s">
        <v>8100</v>
      </c>
      <c r="C2755" s="117" t="s">
        <v>8099</v>
      </c>
    </row>
    <row r="2756" spans="1:3" x14ac:dyDescent="0.25">
      <c r="A2756" s="117" t="s">
        <v>8101</v>
      </c>
      <c r="B2756" s="1" t="s">
        <v>8102</v>
      </c>
      <c r="C2756" s="117" t="s">
        <v>8101</v>
      </c>
    </row>
    <row r="2757" spans="1:3" x14ac:dyDescent="0.25">
      <c r="A2757" s="117" t="s">
        <v>8103</v>
      </c>
      <c r="B2757" s="1" t="s">
        <v>8104</v>
      </c>
      <c r="C2757" s="117" t="s">
        <v>8103</v>
      </c>
    </row>
    <row r="2758" spans="1:3" x14ac:dyDescent="0.25">
      <c r="A2758" s="117" t="s">
        <v>8105</v>
      </c>
      <c r="B2758" s="1" t="s">
        <v>8106</v>
      </c>
      <c r="C2758" s="117" t="s">
        <v>8105</v>
      </c>
    </row>
    <row r="2759" spans="1:3" x14ac:dyDescent="0.25">
      <c r="A2759" s="117" t="s">
        <v>8107</v>
      </c>
      <c r="B2759" s="1" t="s">
        <v>8108</v>
      </c>
      <c r="C2759" s="117" t="s">
        <v>8107</v>
      </c>
    </row>
    <row r="2760" spans="1:3" x14ac:dyDescent="0.25">
      <c r="A2760" s="117" t="s">
        <v>8109</v>
      </c>
      <c r="B2760" s="1" t="s">
        <v>8110</v>
      </c>
      <c r="C2760" s="117" t="s">
        <v>8109</v>
      </c>
    </row>
    <row r="2761" spans="1:3" x14ac:dyDescent="0.25">
      <c r="A2761" s="117" t="s">
        <v>8111</v>
      </c>
      <c r="B2761" s="1" t="s">
        <v>8112</v>
      </c>
      <c r="C2761" s="117" t="s">
        <v>8111</v>
      </c>
    </row>
    <row r="2762" spans="1:3" x14ac:dyDescent="0.25">
      <c r="A2762" s="117" t="s">
        <v>8113</v>
      </c>
      <c r="B2762" s="1" t="s">
        <v>8114</v>
      </c>
      <c r="C2762" s="117" t="s">
        <v>8113</v>
      </c>
    </row>
    <row r="2763" spans="1:3" x14ac:dyDescent="0.25">
      <c r="A2763" s="117" t="s">
        <v>8115</v>
      </c>
      <c r="B2763" s="1" t="s">
        <v>8116</v>
      </c>
      <c r="C2763" s="117" t="s">
        <v>8115</v>
      </c>
    </row>
    <row r="2764" spans="1:3" x14ac:dyDescent="0.25">
      <c r="A2764" s="117" t="s">
        <v>8117</v>
      </c>
      <c r="B2764" s="1" t="s">
        <v>8118</v>
      </c>
      <c r="C2764" s="117" t="s">
        <v>8117</v>
      </c>
    </row>
    <row r="2765" spans="1:3" x14ac:dyDescent="0.25">
      <c r="A2765" s="117" t="s">
        <v>8119</v>
      </c>
      <c r="B2765" s="1" t="s">
        <v>8120</v>
      </c>
      <c r="C2765" s="117" t="s">
        <v>8119</v>
      </c>
    </row>
    <row r="2766" spans="1:3" x14ac:dyDescent="0.25">
      <c r="A2766" s="117" t="s">
        <v>8121</v>
      </c>
      <c r="B2766" s="1" t="s">
        <v>8122</v>
      </c>
      <c r="C2766" s="117" t="s">
        <v>8121</v>
      </c>
    </row>
    <row r="2767" spans="1:3" x14ac:dyDescent="0.25">
      <c r="A2767" s="117" t="s">
        <v>8123</v>
      </c>
      <c r="B2767" s="1" t="s">
        <v>8124</v>
      </c>
      <c r="C2767" s="117" t="s">
        <v>8123</v>
      </c>
    </row>
    <row r="2768" spans="1:3" x14ac:dyDescent="0.25">
      <c r="A2768" s="117" t="s">
        <v>8125</v>
      </c>
      <c r="B2768" s="1" t="s">
        <v>8126</v>
      </c>
      <c r="C2768" s="117" t="s">
        <v>8125</v>
      </c>
    </row>
    <row r="2769" spans="1:3" x14ac:dyDescent="0.25">
      <c r="A2769" s="117" t="s">
        <v>8127</v>
      </c>
      <c r="B2769" s="1" t="s">
        <v>8128</v>
      </c>
      <c r="C2769" s="117" t="s">
        <v>8127</v>
      </c>
    </row>
    <row r="2770" spans="1:3" x14ac:dyDescent="0.25">
      <c r="A2770" s="117" t="s">
        <v>8129</v>
      </c>
      <c r="B2770" s="1" t="s">
        <v>8130</v>
      </c>
      <c r="C2770" s="117" t="s">
        <v>8129</v>
      </c>
    </row>
    <row r="2771" spans="1:3" x14ac:dyDescent="0.25">
      <c r="A2771" s="117" t="s">
        <v>8131</v>
      </c>
      <c r="B2771" s="1" t="s">
        <v>8132</v>
      </c>
      <c r="C2771" s="117" t="s">
        <v>8131</v>
      </c>
    </row>
    <row r="2772" spans="1:3" x14ac:dyDescent="0.25">
      <c r="A2772" s="117" t="s">
        <v>8133</v>
      </c>
      <c r="B2772" s="1" t="s">
        <v>8134</v>
      </c>
      <c r="C2772" s="117" t="s">
        <v>8133</v>
      </c>
    </row>
    <row r="2773" spans="1:3" x14ac:dyDescent="0.25">
      <c r="A2773" s="117" t="s">
        <v>8135</v>
      </c>
      <c r="B2773" s="1" t="s">
        <v>8136</v>
      </c>
      <c r="C2773" s="117" t="s">
        <v>8135</v>
      </c>
    </row>
    <row r="2774" spans="1:3" x14ac:dyDescent="0.25">
      <c r="A2774" s="117" t="s">
        <v>8137</v>
      </c>
      <c r="B2774" s="1" t="s">
        <v>8138</v>
      </c>
      <c r="C2774" s="117" t="s">
        <v>8137</v>
      </c>
    </row>
    <row r="2775" spans="1:3" x14ac:dyDescent="0.25">
      <c r="A2775" s="117" t="s">
        <v>8139</v>
      </c>
      <c r="B2775" s="1" t="s">
        <v>8140</v>
      </c>
      <c r="C2775" s="117" t="s">
        <v>8139</v>
      </c>
    </row>
    <row r="2776" spans="1:3" x14ac:dyDescent="0.25">
      <c r="A2776" s="117" t="s">
        <v>8141</v>
      </c>
      <c r="B2776" s="1" t="s">
        <v>8142</v>
      </c>
      <c r="C2776" s="117" t="s">
        <v>8141</v>
      </c>
    </row>
    <row r="2777" spans="1:3" x14ac:dyDescent="0.25">
      <c r="A2777" s="117" t="s">
        <v>8143</v>
      </c>
      <c r="B2777" s="1" t="s">
        <v>8144</v>
      </c>
      <c r="C2777" s="117" t="s">
        <v>8143</v>
      </c>
    </row>
    <row r="2778" spans="1:3" x14ac:dyDescent="0.25">
      <c r="A2778" s="117" t="s">
        <v>8145</v>
      </c>
      <c r="B2778" s="1" t="s">
        <v>8146</v>
      </c>
      <c r="C2778" s="117" t="s">
        <v>8145</v>
      </c>
    </row>
    <row r="2779" spans="1:3" x14ac:dyDescent="0.25">
      <c r="A2779" s="117" t="s">
        <v>8147</v>
      </c>
      <c r="B2779" s="1" t="s">
        <v>8148</v>
      </c>
      <c r="C2779" s="117" t="s">
        <v>8147</v>
      </c>
    </row>
    <row r="2780" spans="1:3" x14ac:dyDescent="0.25">
      <c r="A2780" s="117" t="s">
        <v>8149</v>
      </c>
      <c r="B2780" s="1" t="s">
        <v>8150</v>
      </c>
      <c r="C2780" s="117" t="s">
        <v>8149</v>
      </c>
    </row>
    <row r="2781" spans="1:3" x14ac:dyDescent="0.25">
      <c r="A2781" s="117" t="s">
        <v>8151</v>
      </c>
      <c r="B2781" s="1" t="s">
        <v>8152</v>
      </c>
      <c r="C2781" s="117" t="s">
        <v>8151</v>
      </c>
    </row>
    <row r="2782" spans="1:3" x14ac:dyDescent="0.25">
      <c r="A2782" s="117" t="s">
        <v>8153</v>
      </c>
      <c r="B2782" s="1" t="s">
        <v>8154</v>
      </c>
      <c r="C2782" s="117" t="s">
        <v>8153</v>
      </c>
    </row>
    <row r="2783" spans="1:3" x14ac:dyDescent="0.25">
      <c r="A2783" s="117" t="s">
        <v>8155</v>
      </c>
      <c r="B2783" s="1" t="s">
        <v>8156</v>
      </c>
      <c r="C2783" s="117" t="s">
        <v>8155</v>
      </c>
    </row>
    <row r="2784" spans="1:3" x14ac:dyDescent="0.25">
      <c r="A2784" s="117" t="s">
        <v>8157</v>
      </c>
      <c r="B2784" s="1" t="s">
        <v>8158</v>
      </c>
      <c r="C2784" s="117" t="s">
        <v>8157</v>
      </c>
    </row>
    <row r="2785" spans="1:3" x14ac:dyDescent="0.25">
      <c r="A2785" s="117" t="s">
        <v>8159</v>
      </c>
      <c r="B2785" s="1" t="s">
        <v>8160</v>
      </c>
      <c r="C2785" s="117" t="s">
        <v>8159</v>
      </c>
    </row>
    <row r="2786" spans="1:3" x14ac:dyDescent="0.25">
      <c r="A2786" s="117" t="s">
        <v>8161</v>
      </c>
      <c r="B2786" s="1" t="s">
        <v>8162</v>
      </c>
      <c r="C2786" s="117" t="s">
        <v>8161</v>
      </c>
    </row>
    <row r="2787" spans="1:3" x14ac:dyDescent="0.25">
      <c r="A2787" s="117" t="s">
        <v>8163</v>
      </c>
      <c r="B2787" s="1" t="s">
        <v>8164</v>
      </c>
      <c r="C2787" s="117" t="s">
        <v>8163</v>
      </c>
    </row>
    <row r="2788" spans="1:3" x14ac:dyDescent="0.25">
      <c r="A2788" s="117" t="s">
        <v>8165</v>
      </c>
      <c r="B2788" s="1" t="s">
        <v>8166</v>
      </c>
      <c r="C2788" s="117" t="s">
        <v>8165</v>
      </c>
    </row>
    <row r="2789" spans="1:3" x14ac:dyDescent="0.25">
      <c r="A2789" s="117" t="s">
        <v>8167</v>
      </c>
      <c r="B2789" s="1" t="s">
        <v>8168</v>
      </c>
      <c r="C2789" s="117" t="s">
        <v>8167</v>
      </c>
    </row>
    <row r="2790" spans="1:3" x14ac:dyDescent="0.25">
      <c r="A2790" s="117" t="s">
        <v>8169</v>
      </c>
      <c r="B2790" s="1" t="s">
        <v>8170</v>
      </c>
      <c r="C2790" s="117" t="s">
        <v>8169</v>
      </c>
    </row>
    <row r="2791" spans="1:3" x14ac:dyDescent="0.25">
      <c r="A2791" s="117" t="s">
        <v>8171</v>
      </c>
      <c r="B2791" s="1" t="s">
        <v>8172</v>
      </c>
      <c r="C2791" s="117" t="s">
        <v>8171</v>
      </c>
    </row>
    <row r="2792" spans="1:3" x14ac:dyDescent="0.25">
      <c r="A2792" s="117" t="s">
        <v>8173</v>
      </c>
      <c r="B2792" s="1" t="s">
        <v>8174</v>
      </c>
      <c r="C2792" s="117" t="s">
        <v>8173</v>
      </c>
    </row>
    <row r="2793" spans="1:3" x14ac:dyDescent="0.25">
      <c r="A2793" s="117" t="s">
        <v>8175</v>
      </c>
      <c r="B2793" s="1" t="s">
        <v>8176</v>
      </c>
      <c r="C2793" s="117" t="s">
        <v>8175</v>
      </c>
    </row>
    <row r="2794" spans="1:3" x14ac:dyDescent="0.25">
      <c r="A2794" s="117" t="s">
        <v>8177</v>
      </c>
      <c r="B2794" s="1" t="s">
        <v>8178</v>
      </c>
      <c r="C2794" s="117" t="s">
        <v>8177</v>
      </c>
    </row>
    <row r="2795" spans="1:3" x14ac:dyDescent="0.25">
      <c r="A2795" s="117" t="s">
        <v>8179</v>
      </c>
      <c r="B2795" s="1" t="s">
        <v>8180</v>
      </c>
      <c r="C2795" s="117" t="s">
        <v>8179</v>
      </c>
    </row>
    <row r="2796" spans="1:3" x14ac:dyDescent="0.25">
      <c r="A2796" s="117" t="s">
        <v>8181</v>
      </c>
      <c r="B2796" s="1" t="s">
        <v>8182</v>
      </c>
      <c r="C2796" s="117" t="s">
        <v>8181</v>
      </c>
    </row>
    <row r="2797" spans="1:3" x14ac:dyDescent="0.25">
      <c r="A2797" s="117" t="s">
        <v>8183</v>
      </c>
      <c r="B2797" s="1" t="s">
        <v>8184</v>
      </c>
      <c r="C2797" s="117" t="s">
        <v>8183</v>
      </c>
    </row>
    <row r="2798" spans="1:3" x14ac:dyDescent="0.25">
      <c r="A2798" s="117" t="s">
        <v>8185</v>
      </c>
      <c r="B2798" s="1" t="s">
        <v>8186</v>
      </c>
      <c r="C2798" s="117" t="s">
        <v>8185</v>
      </c>
    </row>
    <row r="2799" spans="1:3" x14ac:dyDescent="0.25">
      <c r="A2799" s="117" t="s">
        <v>8187</v>
      </c>
      <c r="B2799" s="1" t="s">
        <v>8188</v>
      </c>
      <c r="C2799" s="117" t="s">
        <v>8187</v>
      </c>
    </row>
    <row r="2800" spans="1:3" x14ac:dyDescent="0.25">
      <c r="A2800" s="117" t="s">
        <v>8189</v>
      </c>
      <c r="B2800" s="1" t="s">
        <v>8190</v>
      </c>
      <c r="C2800" s="117" t="s">
        <v>8189</v>
      </c>
    </row>
    <row r="2801" spans="1:3" x14ac:dyDescent="0.25">
      <c r="A2801" s="117" t="s">
        <v>8191</v>
      </c>
      <c r="B2801" s="1" t="s">
        <v>8192</v>
      </c>
      <c r="C2801" s="117" t="s">
        <v>8191</v>
      </c>
    </row>
    <row r="2802" spans="1:3" x14ac:dyDescent="0.25">
      <c r="A2802" s="117" t="s">
        <v>8193</v>
      </c>
      <c r="B2802" s="1" t="s">
        <v>8194</v>
      </c>
      <c r="C2802" s="117" t="s">
        <v>8193</v>
      </c>
    </row>
    <row r="2803" spans="1:3" x14ac:dyDescent="0.25">
      <c r="A2803" s="117" t="s">
        <v>8195</v>
      </c>
      <c r="B2803" s="1" t="s">
        <v>8196</v>
      </c>
      <c r="C2803" s="117" t="s">
        <v>8195</v>
      </c>
    </row>
    <row r="2804" spans="1:3" x14ac:dyDescent="0.25">
      <c r="A2804" s="117" t="s">
        <v>8197</v>
      </c>
      <c r="B2804" s="1" t="s">
        <v>8198</v>
      </c>
      <c r="C2804" s="117" t="s">
        <v>8197</v>
      </c>
    </row>
    <row r="2805" spans="1:3" x14ac:dyDescent="0.25">
      <c r="A2805" s="117" t="s">
        <v>8199</v>
      </c>
      <c r="B2805" s="1" t="s">
        <v>8200</v>
      </c>
      <c r="C2805" s="117" t="s">
        <v>8199</v>
      </c>
    </row>
    <row r="2806" spans="1:3" x14ac:dyDescent="0.25">
      <c r="A2806" s="117" t="s">
        <v>8201</v>
      </c>
      <c r="B2806" s="1" t="s">
        <v>8202</v>
      </c>
      <c r="C2806" s="117" t="s">
        <v>8201</v>
      </c>
    </row>
    <row r="2807" spans="1:3" x14ac:dyDescent="0.25">
      <c r="A2807" s="117" t="s">
        <v>8203</v>
      </c>
      <c r="B2807" s="1" t="s">
        <v>8204</v>
      </c>
      <c r="C2807" s="117" t="s">
        <v>8203</v>
      </c>
    </row>
    <row r="2808" spans="1:3" x14ac:dyDescent="0.25">
      <c r="A2808" s="117" t="s">
        <v>8205</v>
      </c>
      <c r="B2808" s="1" t="s">
        <v>8206</v>
      </c>
      <c r="C2808" s="117" t="s">
        <v>8205</v>
      </c>
    </row>
    <row r="2809" spans="1:3" x14ac:dyDescent="0.25">
      <c r="A2809" s="117" t="s">
        <v>8207</v>
      </c>
      <c r="B2809" s="1" t="s">
        <v>8208</v>
      </c>
      <c r="C2809" s="117" t="s">
        <v>8207</v>
      </c>
    </row>
    <row r="2810" spans="1:3" x14ac:dyDescent="0.25">
      <c r="A2810" s="117" t="s">
        <v>8209</v>
      </c>
      <c r="B2810" s="1" t="s">
        <v>8210</v>
      </c>
      <c r="C2810" s="117" t="s">
        <v>8209</v>
      </c>
    </row>
    <row r="2811" spans="1:3" x14ac:dyDescent="0.25">
      <c r="A2811" s="117" t="s">
        <v>8211</v>
      </c>
      <c r="B2811" s="1" t="s">
        <v>8212</v>
      </c>
      <c r="C2811" s="117" t="s">
        <v>8211</v>
      </c>
    </row>
    <row r="2812" spans="1:3" x14ac:dyDescent="0.25">
      <c r="A2812" s="117" t="s">
        <v>8213</v>
      </c>
      <c r="B2812" s="1" t="s">
        <v>8214</v>
      </c>
      <c r="C2812" s="117" t="s">
        <v>8213</v>
      </c>
    </row>
    <row r="2813" spans="1:3" x14ac:dyDescent="0.25">
      <c r="A2813" s="117" t="s">
        <v>8215</v>
      </c>
      <c r="B2813" s="1" t="s">
        <v>8216</v>
      </c>
      <c r="C2813" s="117" t="s">
        <v>8215</v>
      </c>
    </row>
    <row r="2814" spans="1:3" x14ac:dyDescent="0.25">
      <c r="A2814" s="117" t="s">
        <v>8217</v>
      </c>
      <c r="B2814" s="1" t="s">
        <v>8218</v>
      </c>
      <c r="C2814" s="117" t="s">
        <v>8217</v>
      </c>
    </row>
    <row r="2815" spans="1:3" x14ac:dyDescent="0.25">
      <c r="A2815" s="117" t="s">
        <v>8219</v>
      </c>
      <c r="B2815" s="1" t="s">
        <v>8220</v>
      </c>
      <c r="C2815" s="117" t="s">
        <v>8219</v>
      </c>
    </row>
    <row r="2816" spans="1:3" x14ac:dyDescent="0.25">
      <c r="A2816" s="117" t="s">
        <v>8221</v>
      </c>
      <c r="B2816" s="1" t="s">
        <v>8222</v>
      </c>
      <c r="C2816" s="117" t="s">
        <v>8221</v>
      </c>
    </row>
    <row r="2817" spans="1:3" x14ac:dyDescent="0.25">
      <c r="A2817" s="117" t="s">
        <v>8223</v>
      </c>
      <c r="B2817" s="1" t="s">
        <v>8224</v>
      </c>
      <c r="C2817" s="117" t="s">
        <v>8223</v>
      </c>
    </row>
    <row r="2818" spans="1:3" x14ac:dyDescent="0.25">
      <c r="A2818" s="117" t="s">
        <v>8225</v>
      </c>
      <c r="B2818" s="1" t="s">
        <v>8226</v>
      </c>
      <c r="C2818" s="117" t="s">
        <v>8225</v>
      </c>
    </row>
    <row r="2819" spans="1:3" x14ac:dyDescent="0.25">
      <c r="A2819" s="117" t="s">
        <v>8227</v>
      </c>
      <c r="B2819" s="1" t="s">
        <v>8228</v>
      </c>
      <c r="C2819" s="117" t="s">
        <v>8227</v>
      </c>
    </row>
    <row r="2820" spans="1:3" x14ac:dyDescent="0.25">
      <c r="A2820" s="117" t="s">
        <v>8229</v>
      </c>
      <c r="B2820" s="1" t="s">
        <v>8230</v>
      </c>
      <c r="C2820" s="117" t="s">
        <v>8229</v>
      </c>
    </row>
    <row r="2821" spans="1:3" x14ac:dyDescent="0.25">
      <c r="A2821" s="117" t="s">
        <v>8231</v>
      </c>
      <c r="B2821" s="1" t="s">
        <v>8232</v>
      </c>
      <c r="C2821" s="117" t="s">
        <v>8231</v>
      </c>
    </row>
    <row r="2822" spans="1:3" x14ac:dyDescent="0.25">
      <c r="A2822" s="117" t="s">
        <v>8233</v>
      </c>
      <c r="B2822" s="1" t="s">
        <v>8234</v>
      </c>
      <c r="C2822" s="117" t="s">
        <v>8233</v>
      </c>
    </row>
    <row r="2823" spans="1:3" x14ac:dyDescent="0.25">
      <c r="A2823" s="117" t="s">
        <v>8235</v>
      </c>
      <c r="B2823" s="1" t="s">
        <v>8236</v>
      </c>
      <c r="C2823" s="117" t="s">
        <v>8235</v>
      </c>
    </row>
    <row r="2824" spans="1:3" x14ac:dyDescent="0.25">
      <c r="A2824" s="117" t="s">
        <v>8237</v>
      </c>
      <c r="B2824" s="1" t="s">
        <v>8238</v>
      </c>
      <c r="C2824" s="117" t="s">
        <v>8237</v>
      </c>
    </row>
    <row r="2825" spans="1:3" x14ac:dyDescent="0.25">
      <c r="A2825" s="117" t="s">
        <v>8239</v>
      </c>
      <c r="B2825" s="1" t="s">
        <v>8240</v>
      </c>
      <c r="C2825" s="117" t="s">
        <v>8239</v>
      </c>
    </row>
    <row r="2826" spans="1:3" x14ac:dyDescent="0.25">
      <c r="A2826" s="117" t="s">
        <v>8241</v>
      </c>
      <c r="B2826" s="1" t="s">
        <v>8242</v>
      </c>
      <c r="C2826" s="117" t="s">
        <v>8241</v>
      </c>
    </row>
    <row r="2827" spans="1:3" x14ac:dyDescent="0.25">
      <c r="A2827" s="117" t="s">
        <v>8243</v>
      </c>
      <c r="B2827" s="1" t="s">
        <v>8244</v>
      </c>
      <c r="C2827" s="117" t="s">
        <v>8243</v>
      </c>
    </row>
    <row r="2828" spans="1:3" x14ac:dyDescent="0.25">
      <c r="A2828" s="117" t="s">
        <v>8245</v>
      </c>
      <c r="B2828" s="1" t="s">
        <v>8246</v>
      </c>
      <c r="C2828" s="117" t="s">
        <v>8245</v>
      </c>
    </row>
    <row r="2829" spans="1:3" x14ac:dyDescent="0.25">
      <c r="A2829" s="117" t="s">
        <v>8247</v>
      </c>
      <c r="B2829" s="1" t="s">
        <v>8248</v>
      </c>
      <c r="C2829" s="117" t="s">
        <v>8247</v>
      </c>
    </row>
    <row r="2830" spans="1:3" x14ac:dyDescent="0.25">
      <c r="A2830" s="117" t="s">
        <v>8249</v>
      </c>
      <c r="B2830" s="1" t="s">
        <v>8250</v>
      </c>
      <c r="C2830" s="117" t="s">
        <v>8249</v>
      </c>
    </row>
    <row r="2831" spans="1:3" x14ac:dyDescent="0.25">
      <c r="A2831" s="117" t="s">
        <v>8251</v>
      </c>
      <c r="B2831" s="1" t="s">
        <v>8252</v>
      </c>
      <c r="C2831" s="117" t="s">
        <v>8251</v>
      </c>
    </row>
    <row r="2832" spans="1:3" x14ac:dyDescent="0.25">
      <c r="A2832" s="117" t="s">
        <v>8253</v>
      </c>
      <c r="B2832" s="1" t="s">
        <v>8254</v>
      </c>
      <c r="C2832" s="117" t="s">
        <v>8253</v>
      </c>
    </row>
    <row r="2833" spans="1:3" x14ac:dyDescent="0.25">
      <c r="A2833" s="117" t="s">
        <v>8255</v>
      </c>
      <c r="B2833" s="1" t="s">
        <v>8256</v>
      </c>
      <c r="C2833" s="117" t="s">
        <v>8255</v>
      </c>
    </row>
    <row r="2834" spans="1:3" x14ac:dyDescent="0.25">
      <c r="A2834" s="117" t="s">
        <v>8257</v>
      </c>
      <c r="B2834" s="1" t="s">
        <v>8258</v>
      </c>
      <c r="C2834" s="117" t="s">
        <v>8257</v>
      </c>
    </row>
    <row r="2835" spans="1:3" x14ac:dyDescent="0.25">
      <c r="A2835" s="117" t="s">
        <v>8259</v>
      </c>
      <c r="B2835" s="1" t="s">
        <v>8260</v>
      </c>
      <c r="C2835" s="117" t="s">
        <v>8259</v>
      </c>
    </row>
    <row r="2836" spans="1:3" x14ac:dyDescent="0.25">
      <c r="A2836" s="117" t="s">
        <v>8261</v>
      </c>
      <c r="B2836" s="1" t="s">
        <v>8262</v>
      </c>
      <c r="C2836" s="117" t="s">
        <v>8261</v>
      </c>
    </row>
    <row r="2837" spans="1:3" x14ac:dyDescent="0.25">
      <c r="A2837" s="117" t="s">
        <v>8263</v>
      </c>
      <c r="B2837" s="1" t="s">
        <v>8264</v>
      </c>
      <c r="C2837" s="117" t="s">
        <v>8263</v>
      </c>
    </row>
    <row r="2838" spans="1:3" x14ac:dyDescent="0.25">
      <c r="A2838" s="117" t="s">
        <v>8265</v>
      </c>
      <c r="B2838" s="1" t="s">
        <v>8266</v>
      </c>
      <c r="C2838" s="117" t="s">
        <v>8265</v>
      </c>
    </row>
    <row r="2839" spans="1:3" x14ac:dyDescent="0.25">
      <c r="A2839" s="117" t="s">
        <v>8267</v>
      </c>
      <c r="B2839" s="1" t="s">
        <v>8268</v>
      </c>
      <c r="C2839" s="117" t="s">
        <v>8267</v>
      </c>
    </row>
    <row r="2840" spans="1:3" x14ac:dyDescent="0.25">
      <c r="A2840" s="117" t="s">
        <v>8269</v>
      </c>
      <c r="B2840" s="1" t="s">
        <v>8270</v>
      </c>
      <c r="C2840" s="117" t="s">
        <v>8269</v>
      </c>
    </row>
    <row r="2841" spans="1:3" x14ac:dyDescent="0.25">
      <c r="A2841" s="117" t="s">
        <v>8271</v>
      </c>
      <c r="B2841" s="1" t="s">
        <v>8272</v>
      </c>
      <c r="C2841" s="117" t="s">
        <v>8271</v>
      </c>
    </row>
    <row r="2842" spans="1:3" x14ac:dyDescent="0.25">
      <c r="A2842" s="117" t="s">
        <v>8273</v>
      </c>
      <c r="B2842" s="1" t="s">
        <v>8274</v>
      </c>
      <c r="C2842" s="117" t="s">
        <v>8273</v>
      </c>
    </row>
    <row r="2843" spans="1:3" x14ac:dyDescent="0.25">
      <c r="A2843" s="117" t="s">
        <v>8275</v>
      </c>
      <c r="B2843" s="1" t="s">
        <v>8276</v>
      </c>
      <c r="C2843" s="117" t="s">
        <v>8275</v>
      </c>
    </row>
    <row r="2844" spans="1:3" x14ac:dyDescent="0.25">
      <c r="A2844" s="117" t="s">
        <v>8277</v>
      </c>
      <c r="B2844" s="1" t="s">
        <v>8278</v>
      </c>
      <c r="C2844" s="117" t="s">
        <v>8277</v>
      </c>
    </row>
    <row r="2845" spans="1:3" x14ac:dyDescent="0.25">
      <c r="A2845" s="117" t="s">
        <v>8279</v>
      </c>
      <c r="B2845" s="1" t="s">
        <v>8280</v>
      </c>
      <c r="C2845" s="117" t="s">
        <v>8279</v>
      </c>
    </row>
    <row r="2846" spans="1:3" x14ac:dyDescent="0.25">
      <c r="A2846" s="117" t="s">
        <v>8281</v>
      </c>
      <c r="B2846" s="1" t="s">
        <v>8282</v>
      </c>
      <c r="C2846" s="117" t="s">
        <v>8281</v>
      </c>
    </row>
    <row r="2847" spans="1:3" x14ac:dyDescent="0.25">
      <c r="A2847" s="117" t="s">
        <v>8283</v>
      </c>
      <c r="B2847" s="1" t="s">
        <v>8284</v>
      </c>
      <c r="C2847" s="117" t="s">
        <v>8283</v>
      </c>
    </row>
    <row r="2848" spans="1:3" x14ac:dyDescent="0.25">
      <c r="A2848" s="117" t="s">
        <v>8285</v>
      </c>
      <c r="B2848" s="1" t="s">
        <v>8286</v>
      </c>
      <c r="C2848" s="117" t="s">
        <v>8285</v>
      </c>
    </row>
    <row r="2849" spans="1:3" x14ac:dyDescent="0.25">
      <c r="A2849" s="117" t="s">
        <v>8287</v>
      </c>
      <c r="B2849" s="1" t="s">
        <v>8288</v>
      </c>
      <c r="C2849" s="117" t="s">
        <v>8287</v>
      </c>
    </row>
    <row r="2850" spans="1:3" x14ac:dyDescent="0.25">
      <c r="A2850" s="117" t="s">
        <v>8289</v>
      </c>
      <c r="B2850" s="1" t="s">
        <v>8290</v>
      </c>
      <c r="C2850" s="117" t="s">
        <v>8289</v>
      </c>
    </row>
    <row r="2851" spans="1:3" x14ac:dyDescent="0.25">
      <c r="A2851" s="117" t="s">
        <v>8291</v>
      </c>
      <c r="B2851" s="1" t="s">
        <v>8292</v>
      </c>
      <c r="C2851" s="117" t="s">
        <v>8291</v>
      </c>
    </row>
    <row r="2852" spans="1:3" x14ac:dyDescent="0.25">
      <c r="A2852" s="117" t="s">
        <v>8293</v>
      </c>
      <c r="B2852" s="1" t="s">
        <v>8294</v>
      </c>
      <c r="C2852" s="117" t="s">
        <v>8293</v>
      </c>
    </row>
    <row r="2853" spans="1:3" x14ac:dyDescent="0.25">
      <c r="A2853" s="117" t="s">
        <v>8295</v>
      </c>
      <c r="B2853" s="1" t="s">
        <v>8296</v>
      </c>
      <c r="C2853" s="117" t="s">
        <v>8295</v>
      </c>
    </row>
    <row r="2854" spans="1:3" x14ac:dyDescent="0.25">
      <c r="A2854" s="117" t="s">
        <v>8297</v>
      </c>
      <c r="B2854" s="1" t="s">
        <v>8298</v>
      </c>
      <c r="C2854" s="117" t="s">
        <v>8297</v>
      </c>
    </row>
    <row r="2855" spans="1:3" x14ac:dyDescent="0.25">
      <c r="A2855" s="117" t="s">
        <v>8299</v>
      </c>
      <c r="B2855" s="1" t="s">
        <v>8300</v>
      </c>
      <c r="C2855" s="117" t="s">
        <v>8299</v>
      </c>
    </row>
    <row r="2856" spans="1:3" x14ac:dyDescent="0.25">
      <c r="A2856" s="117" t="s">
        <v>8301</v>
      </c>
      <c r="B2856" s="1" t="s">
        <v>8302</v>
      </c>
      <c r="C2856" s="117" t="s">
        <v>8301</v>
      </c>
    </row>
    <row r="2857" spans="1:3" x14ac:dyDescent="0.25">
      <c r="A2857" s="117" t="s">
        <v>8303</v>
      </c>
      <c r="B2857" s="1" t="s">
        <v>8304</v>
      </c>
      <c r="C2857" s="117" t="s">
        <v>8303</v>
      </c>
    </row>
    <row r="2858" spans="1:3" x14ac:dyDescent="0.25">
      <c r="A2858" s="117" t="s">
        <v>8305</v>
      </c>
      <c r="B2858" s="1" t="s">
        <v>8306</v>
      </c>
      <c r="C2858" s="117" t="s">
        <v>8305</v>
      </c>
    </row>
    <row r="2859" spans="1:3" x14ac:dyDescent="0.25">
      <c r="A2859" s="117" t="s">
        <v>8307</v>
      </c>
      <c r="B2859" s="1" t="s">
        <v>8308</v>
      </c>
      <c r="C2859" s="117" t="s">
        <v>8307</v>
      </c>
    </row>
    <row r="2860" spans="1:3" x14ac:dyDescent="0.25">
      <c r="A2860" s="117" t="s">
        <v>8309</v>
      </c>
      <c r="B2860" s="1" t="s">
        <v>8310</v>
      </c>
      <c r="C2860" s="117" t="s">
        <v>8309</v>
      </c>
    </row>
    <row r="2861" spans="1:3" x14ac:dyDescent="0.25">
      <c r="A2861" s="117" t="s">
        <v>8311</v>
      </c>
      <c r="B2861" s="1" t="s">
        <v>8312</v>
      </c>
      <c r="C2861" s="117" t="s">
        <v>8311</v>
      </c>
    </row>
    <row r="2862" spans="1:3" x14ac:dyDescent="0.25">
      <c r="A2862" s="117" t="s">
        <v>8313</v>
      </c>
      <c r="B2862" s="1" t="s">
        <v>8314</v>
      </c>
      <c r="C2862" s="117" t="s">
        <v>8313</v>
      </c>
    </row>
    <row r="2863" spans="1:3" x14ac:dyDescent="0.25">
      <c r="A2863" s="117" t="s">
        <v>8315</v>
      </c>
      <c r="B2863" s="1" t="s">
        <v>8316</v>
      </c>
      <c r="C2863" s="117" t="s">
        <v>8315</v>
      </c>
    </row>
    <row r="2864" spans="1:3" x14ac:dyDescent="0.25">
      <c r="A2864" s="117" t="s">
        <v>8317</v>
      </c>
      <c r="B2864" s="1" t="s">
        <v>8318</v>
      </c>
      <c r="C2864" s="117" t="s">
        <v>8317</v>
      </c>
    </row>
    <row r="2865" spans="1:3" x14ac:dyDescent="0.25">
      <c r="A2865" s="117" t="s">
        <v>8319</v>
      </c>
      <c r="B2865" s="1" t="s">
        <v>8320</v>
      </c>
      <c r="C2865" s="117" t="s">
        <v>8319</v>
      </c>
    </row>
    <row r="2866" spans="1:3" x14ac:dyDescent="0.25">
      <c r="A2866" s="117" t="s">
        <v>8321</v>
      </c>
      <c r="B2866" s="1" t="s">
        <v>8322</v>
      </c>
      <c r="C2866" s="117" t="s">
        <v>8321</v>
      </c>
    </row>
    <row r="2867" spans="1:3" x14ac:dyDescent="0.25">
      <c r="A2867" s="117" t="s">
        <v>8323</v>
      </c>
      <c r="B2867" s="1" t="s">
        <v>8324</v>
      </c>
      <c r="C2867" s="117" t="s">
        <v>8323</v>
      </c>
    </row>
    <row r="2868" spans="1:3" x14ac:dyDescent="0.25">
      <c r="A2868" s="117" t="s">
        <v>8325</v>
      </c>
      <c r="B2868" s="1" t="s">
        <v>8326</v>
      </c>
      <c r="C2868" s="117" t="s">
        <v>8325</v>
      </c>
    </row>
    <row r="2869" spans="1:3" x14ac:dyDescent="0.25">
      <c r="A2869" s="117" t="s">
        <v>8327</v>
      </c>
      <c r="B2869" s="1" t="s">
        <v>8328</v>
      </c>
      <c r="C2869" s="117" t="s">
        <v>8327</v>
      </c>
    </row>
    <row r="2870" spans="1:3" x14ac:dyDescent="0.25">
      <c r="A2870" s="117" t="s">
        <v>8329</v>
      </c>
      <c r="B2870" s="1" t="s">
        <v>8330</v>
      </c>
      <c r="C2870" s="117" t="s">
        <v>8329</v>
      </c>
    </row>
    <row r="2871" spans="1:3" x14ac:dyDescent="0.25">
      <c r="A2871" s="117" t="s">
        <v>8331</v>
      </c>
      <c r="B2871" s="1" t="s">
        <v>8332</v>
      </c>
      <c r="C2871" s="117" t="s">
        <v>8331</v>
      </c>
    </row>
    <row r="2872" spans="1:3" x14ac:dyDescent="0.25">
      <c r="A2872" s="117" t="s">
        <v>8333</v>
      </c>
      <c r="B2872" s="1" t="s">
        <v>8334</v>
      </c>
      <c r="C2872" s="117" t="s">
        <v>8333</v>
      </c>
    </row>
    <row r="2873" spans="1:3" x14ac:dyDescent="0.25">
      <c r="A2873" s="117" t="s">
        <v>8335</v>
      </c>
      <c r="B2873" s="1" t="s">
        <v>8336</v>
      </c>
      <c r="C2873" s="117" t="s">
        <v>8335</v>
      </c>
    </row>
    <row r="2874" spans="1:3" x14ac:dyDescent="0.25">
      <c r="A2874" s="117" t="s">
        <v>8337</v>
      </c>
      <c r="B2874" s="1" t="s">
        <v>8338</v>
      </c>
      <c r="C2874" s="117" t="s">
        <v>8337</v>
      </c>
    </row>
    <row r="2875" spans="1:3" x14ac:dyDescent="0.25">
      <c r="A2875" s="117" t="s">
        <v>8339</v>
      </c>
      <c r="B2875" s="1" t="s">
        <v>8340</v>
      </c>
      <c r="C2875" s="117" t="s">
        <v>8339</v>
      </c>
    </row>
    <row r="2876" spans="1:3" x14ac:dyDescent="0.25">
      <c r="A2876" s="117" t="s">
        <v>8341</v>
      </c>
      <c r="B2876" s="1" t="s">
        <v>8342</v>
      </c>
      <c r="C2876" s="117" t="s">
        <v>8341</v>
      </c>
    </row>
    <row r="2877" spans="1:3" x14ac:dyDescent="0.25">
      <c r="A2877" s="117" t="s">
        <v>8343</v>
      </c>
      <c r="B2877" s="1" t="s">
        <v>8344</v>
      </c>
      <c r="C2877" s="117" t="s">
        <v>8343</v>
      </c>
    </row>
    <row r="2878" spans="1:3" x14ac:dyDescent="0.25">
      <c r="A2878" s="117" t="s">
        <v>8345</v>
      </c>
      <c r="B2878" s="1" t="s">
        <v>8346</v>
      </c>
      <c r="C2878" s="117" t="s">
        <v>8345</v>
      </c>
    </row>
    <row r="2879" spans="1:3" x14ac:dyDescent="0.25">
      <c r="A2879" s="117" t="s">
        <v>8347</v>
      </c>
      <c r="B2879" s="1" t="s">
        <v>8348</v>
      </c>
      <c r="C2879" s="117" t="s">
        <v>8347</v>
      </c>
    </row>
    <row r="2880" spans="1:3" x14ac:dyDescent="0.25">
      <c r="A2880" s="117" t="s">
        <v>8349</v>
      </c>
      <c r="B2880" s="1" t="s">
        <v>8350</v>
      </c>
      <c r="C2880" s="117" t="s">
        <v>8349</v>
      </c>
    </row>
    <row r="2881" spans="1:3" x14ac:dyDescent="0.25">
      <c r="A2881" s="117" t="s">
        <v>8351</v>
      </c>
      <c r="B2881" s="1" t="s">
        <v>8352</v>
      </c>
      <c r="C2881" s="117" t="s">
        <v>8351</v>
      </c>
    </row>
    <row r="2882" spans="1:3" x14ac:dyDescent="0.25">
      <c r="A2882" s="117" t="s">
        <v>8353</v>
      </c>
      <c r="B2882" s="1" t="s">
        <v>8354</v>
      </c>
      <c r="C2882" s="117" t="s">
        <v>8353</v>
      </c>
    </row>
    <row r="2883" spans="1:3" x14ac:dyDescent="0.25">
      <c r="A2883" s="117" t="s">
        <v>8355</v>
      </c>
      <c r="B2883" s="1" t="s">
        <v>8356</v>
      </c>
      <c r="C2883" s="117" t="s">
        <v>8355</v>
      </c>
    </row>
    <row r="2884" spans="1:3" x14ac:dyDescent="0.25">
      <c r="A2884" s="117" t="s">
        <v>8357</v>
      </c>
      <c r="B2884" s="1" t="s">
        <v>8358</v>
      </c>
      <c r="C2884" s="117" t="s">
        <v>8357</v>
      </c>
    </row>
    <row r="2885" spans="1:3" x14ac:dyDescent="0.25">
      <c r="A2885" s="117" t="s">
        <v>8359</v>
      </c>
      <c r="B2885" s="1" t="s">
        <v>8360</v>
      </c>
      <c r="C2885" s="117" t="s">
        <v>8359</v>
      </c>
    </row>
    <row r="2886" spans="1:3" x14ac:dyDescent="0.25">
      <c r="A2886" s="117" t="s">
        <v>8361</v>
      </c>
      <c r="B2886" s="1" t="s">
        <v>8362</v>
      </c>
      <c r="C2886" s="117" t="s">
        <v>8361</v>
      </c>
    </row>
    <row r="2887" spans="1:3" x14ac:dyDescent="0.25">
      <c r="A2887" s="117" t="s">
        <v>8363</v>
      </c>
      <c r="B2887" s="1" t="s">
        <v>8364</v>
      </c>
      <c r="C2887" s="117" t="s">
        <v>8363</v>
      </c>
    </row>
    <row r="2888" spans="1:3" x14ac:dyDescent="0.25">
      <c r="A2888" s="117" t="s">
        <v>8365</v>
      </c>
      <c r="B2888" s="1" t="s">
        <v>8366</v>
      </c>
      <c r="C2888" s="117" t="s">
        <v>8365</v>
      </c>
    </row>
    <row r="2889" spans="1:3" x14ac:dyDescent="0.25">
      <c r="A2889" s="117" t="s">
        <v>8367</v>
      </c>
      <c r="B2889" s="1" t="s">
        <v>8368</v>
      </c>
      <c r="C2889" s="117" t="s">
        <v>8367</v>
      </c>
    </row>
    <row r="2890" spans="1:3" x14ac:dyDescent="0.25">
      <c r="A2890" s="117" t="s">
        <v>8369</v>
      </c>
      <c r="B2890" s="1" t="s">
        <v>8370</v>
      </c>
      <c r="C2890" s="117" t="s">
        <v>8369</v>
      </c>
    </row>
    <row r="2891" spans="1:3" x14ac:dyDescent="0.25">
      <c r="A2891" s="117" t="s">
        <v>8371</v>
      </c>
      <c r="B2891" s="1" t="s">
        <v>8372</v>
      </c>
      <c r="C2891" s="117" t="s">
        <v>8371</v>
      </c>
    </row>
    <row r="2892" spans="1:3" x14ac:dyDescent="0.25">
      <c r="A2892" s="117" t="s">
        <v>8373</v>
      </c>
      <c r="B2892" s="1" t="s">
        <v>8374</v>
      </c>
      <c r="C2892" s="117" t="s">
        <v>8373</v>
      </c>
    </row>
    <row r="2893" spans="1:3" x14ac:dyDescent="0.25">
      <c r="A2893" s="117" t="s">
        <v>8375</v>
      </c>
      <c r="B2893" s="1" t="s">
        <v>8376</v>
      </c>
      <c r="C2893" s="117" t="s">
        <v>8375</v>
      </c>
    </row>
    <row r="2894" spans="1:3" x14ac:dyDescent="0.25">
      <c r="A2894" s="117" t="s">
        <v>8377</v>
      </c>
      <c r="B2894" s="1" t="s">
        <v>8378</v>
      </c>
      <c r="C2894" s="117" t="s">
        <v>8377</v>
      </c>
    </row>
    <row r="2895" spans="1:3" x14ac:dyDescent="0.25">
      <c r="A2895" s="117" t="s">
        <v>8379</v>
      </c>
      <c r="B2895" s="1" t="s">
        <v>8380</v>
      </c>
      <c r="C2895" s="117" t="s">
        <v>8379</v>
      </c>
    </row>
    <row r="2896" spans="1:3" x14ac:dyDescent="0.25">
      <c r="A2896" s="117" t="s">
        <v>8381</v>
      </c>
      <c r="B2896" s="1" t="s">
        <v>8382</v>
      </c>
      <c r="C2896" s="117" t="s">
        <v>8381</v>
      </c>
    </row>
    <row r="2897" spans="1:3" x14ac:dyDescent="0.25">
      <c r="A2897" s="117" t="s">
        <v>8383</v>
      </c>
      <c r="B2897" s="1" t="s">
        <v>8384</v>
      </c>
      <c r="C2897" s="117" t="s">
        <v>8383</v>
      </c>
    </row>
    <row r="2898" spans="1:3" x14ac:dyDescent="0.25">
      <c r="A2898" s="117" t="s">
        <v>8385</v>
      </c>
      <c r="B2898" s="1" t="s">
        <v>8386</v>
      </c>
      <c r="C2898" s="117" t="s">
        <v>8385</v>
      </c>
    </row>
    <row r="2899" spans="1:3" x14ac:dyDescent="0.25">
      <c r="A2899" s="117" t="s">
        <v>8387</v>
      </c>
      <c r="B2899" s="1" t="s">
        <v>8388</v>
      </c>
      <c r="C2899" s="117" t="s">
        <v>8387</v>
      </c>
    </row>
    <row r="2900" spans="1:3" x14ac:dyDescent="0.25">
      <c r="A2900" s="117" t="s">
        <v>8389</v>
      </c>
      <c r="B2900" s="1" t="s">
        <v>8390</v>
      </c>
      <c r="C2900" s="117" t="s">
        <v>8389</v>
      </c>
    </row>
    <row r="2901" spans="1:3" x14ac:dyDescent="0.25">
      <c r="A2901" s="117" t="s">
        <v>8391</v>
      </c>
      <c r="B2901" s="1" t="s">
        <v>8392</v>
      </c>
      <c r="C2901" s="117" t="s">
        <v>8391</v>
      </c>
    </row>
    <row r="2902" spans="1:3" x14ac:dyDescent="0.25">
      <c r="A2902" s="117" t="s">
        <v>8393</v>
      </c>
      <c r="B2902" s="1" t="s">
        <v>8394</v>
      </c>
      <c r="C2902" s="117" t="s">
        <v>8393</v>
      </c>
    </row>
    <row r="2903" spans="1:3" x14ac:dyDescent="0.25">
      <c r="A2903" s="117" t="s">
        <v>8395</v>
      </c>
      <c r="B2903" s="1" t="s">
        <v>8396</v>
      </c>
      <c r="C2903" s="117" t="s">
        <v>8395</v>
      </c>
    </row>
    <row r="2904" spans="1:3" x14ac:dyDescent="0.25">
      <c r="A2904" s="117" t="s">
        <v>8397</v>
      </c>
      <c r="B2904" s="1" t="s">
        <v>8398</v>
      </c>
      <c r="C2904" s="117" t="s">
        <v>8397</v>
      </c>
    </row>
    <row r="2905" spans="1:3" x14ac:dyDescent="0.25">
      <c r="A2905" s="117" t="s">
        <v>8399</v>
      </c>
      <c r="B2905" s="1" t="s">
        <v>8400</v>
      </c>
      <c r="C2905" s="117" t="s">
        <v>8399</v>
      </c>
    </row>
    <row r="2906" spans="1:3" x14ac:dyDescent="0.25">
      <c r="A2906" s="117" t="s">
        <v>8401</v>
      </c>
      <c r="B2906" s="1" t="s">
        <v>8402</v>
      </c>
      <c r="C2906" s="117" t="s">
        <v>8401</v>
      </c>
    </row>
    <row r="2907" spans="1:3" x14ac:dyDescent="0.25">
      <c r="A2907" s="117" t="s">
        <v>8403</v>
      </c>
      <c r="B2907" s="1" t="s">
        <v>8404</v>
      </c>
      <c r="C2907" s="117" t="s">
        <v>8403</v>
      </c>
    </row>
    <row r="2908" spans="1:3" x14ac:dyDescent="0.25">
      <c r="A2908" s="117" t="s">
        <v>8405</v>
      </c>
      <c r="B2908" s="1" t="s">
        <v>8406</v>
      </c>
      <c r="C2908" s="117" t="s">
        <v>8405</v>
      </c>
    </row>
    <row r="2909" spans="1:3" x14ac:dyDescent="0.25">
      <c r="A2909" s="117" t="s">
        <v>8407</v>
      </c>
      <c r="B2909" s="1" t="s">
        <v>8408</v>
      </c>
      <c r="C2909" s="117" t="s">
        <v>8407</v>
      </c>
    </row>
    <row r="2910" spans="1:3" x14ac:dyDescent="0.25">
      <c r="A2910" s="117" t="s">
        <v>8409</v>
      </c>
      <c r="B2910" s="1" t="s">
        <v>8410</v>
      </c>
      <c r="C2910" s="117" t="s">
        <v>8409</v>
      </c>
    </row>
    <row r="2911" spans="1:3" x14ac:dyDescent="0.25">
      <c r="A2911" s="117" t="s">
        <v>8411</v>
      </c>
      <c r="B2911" s="1" t="s">
        <v>8412</v>
      </c>
      <c r="C2911" s="117" t="s">
        <v>8411</v>
      </c>
    </row>
    <row r="2912" spans="1:3" x14ac:dyDescent="0.25">
      <c r="A2912" s="117" t="s">
        <v>8413</v>
      </c>
      <c r="B2912" s="1" t="s">
        <v>8414</v>
      </c>
      <c r="C2912" s="117" t="s">
        <v>8413</v>
      </c>
    </row>
    <row r="2913" spans="1:3" x14ac:dyDescent="0.25">
      <c r="A2913" s="117" t="s">
        <v>8415</v>
      </c>
      <c r="B2913" s="1" t="s">
        <v>8416</v>
      </c>
      <c r="C2913" s="117" t="s">
        <v>8415</v>
      </c>
    </row>
    <row r="2914" spans="1:3" x14ac:dyDescent="0.25">
      <c r="A2914" s="117" t="s">
        <v>8417</v>
      </c>
      <c r="B2914" s="1" t="s">
        <v>8418</v>
      </c>
      <c r="C2914" s="117" t="s">
        <v>8417</v>
      </c>
    </row>
    <row r="2915" spans="1:3" x14ac:dyDescent="0.25">
      <c r="A2915" s="117" t="s">
        <v>8419</v>
      </c>
      <c r="B2915" s="1" t="s">
        <v>8420</v>
      </c>
      <c r="C2915" s="117" t="s">
        <v>8419</v>
      </c>
    </row>
    <row r="2916" spans="1:3" x14ac:dyDescent="0.25">
      <c r="A2916" s="117" t="s">
        <v>8421</v>
      </c>
      <c r="B2916" s="1" t="s">
        <v>8422</v>
      </c>
      <c r="C2916" s="117" t="s">
        <v>8421</v>
      </c>
    </row>
    <row r="2917" spans="1:3" x14ac:dyDescent="0.25">
      <c r="A2917" s="117" t="s">
        <v>8423</v>
      </c>
      <c r="B2917" s="1" t="s">
        <v>8424</v>
      </c>
      <c r="C2917" s="117" t="s">
        <v>8423</v>
      </c>
    </row>
    <row r="2918" spans="1:3" x14ac:dyDescent="0.25">
      <c r="A2918" s="117" t="s">
        <v>8425</v>
      </c>
      <c r="B2918" s="1" t="s">
        <v>8426</v>
      </c>
      <c r="C2918" s="117" t="s">
        <v>8425</v>
      </c>
    </row>
    <row r="2919" spans="1:3" x14ac:dyDescent="0.25">
      <c r="A2919" s="117" t="s">
        <v>8427</v>
      </c>
      <c r="B2919" s="1" t="s">
        <v>8428</v>
      </c>
      <c r="C2919" s="117" t="s">
        <v>8427</v>
      </c>
    </row>
    <row r="2920" spans="1:3" x14ac:dyDescent="0.25">
      <c r="A2920" s="117" t="s">
        <v>8429</v>
      </c>
      <c r="B2920" s="1" t="s">
        <v>8430</v>
      </c>
      <c r="C2920" s="117" t="s">
        <v>8429</v>
      </c>
    </row>
    <row r="2921" spans="1:3" x14ac:dyDescent="0.25">
      <c r="A2921" s="117" t="s">
        <v>8431</v>
      </c>
      <c r="B2921" s="1" t="s">
        <v>8432</v>
      </c>
      <c r="C2921" s="117" t="s">
        <v>8431</v>
      </c>
    </row>
    <row r="2922" spans="1:3" x14ac:dyDescent="0.25">
      <c r="A2922" s="117" t="s">
        <v>8433</v>
      </c>
      <c r="B2922" s="1" t="s">
        <v>8434</v>
      </c>
      <c r="C2922" s="117" t="s">
        <v>8433</v>
      </c>
    </row>
    <row r="2923" spans="1:3" x14ac:dyDescent="0.25">
      <c r="A2923" s="117" t="s">
        <v>8435</v>
      </c>
      <c r="B2923" s="1" t="s">
        <v>8436</v>
      </c>
      <c r="C2923" s="117" t="s">
        <v>8435</v>
      </c>
    </row>
    <row r="2924" spans="1:3" x14ac:dyDescent="0.25">
      <c r="A2924" s="117" t="s">
        <v>8437</v>
      </c>
      <c r="B2924" s="1" t="s">
        <v>8438</v>
      </c>
      <c r="C2924" s="117" t="s">
        <v>8437</v>
      </c>
    </row>
    <row r="2925" spans="1:3" x14ac:dyDescent="0.25">
      <c r="A2925" s="117" t="s">
        <v>8439</v>
      </c>
      <c r="B2925" s="1" t="s">
        <v>8440</v>
      </c>
      <c r="C2925" s="117" t="s">
        <v>8439</v>
      </c>
    </row>
    <row r="2926" spans="1:3" x14ac:dyDescent="0.25">
      <c r="A2926" s="117" t="s">
        <v>8441</v>
      </c>
      <c r="B2926" s="1" t="s">
        <v>8442</v>
      </c>
      <c r="C2926" s="117" t="s">
        <v>8441</v>
      </c>
    </row>
    <row r="2927" spans="1:3" x14ac:dyDescent="0.25">
      <c r="A2927" s="117" t="s">
        <v>8443</v>
      </c>
      <c r="B2927" s="1" t="s">
        <v>8444</v>
      </c>
      <c r="C2927" s="117" t="s">
        <v>8443</v>
      </c>
    </row>
    <row r="2928" spans="1:3" x14ac:dyDescent="0.25">
      <c r="A2928" s="117" t="s">
        <v>8445</v>
      </c>
      <c r="B2928" s="1" t="s">
        <v>8446</v>
      </c>
      <c r="C2928" s="117" t="s">
        <v>8445</v>
      </c>
    </row>
    <row r="2929" spans="1:3" x14ac:dyDescent="0.25">
      <c r="A2929" s="117" t="s">
        <v>8447</v>
      </c>
      <c r="B2929" s="1" t="s">
        <v>8448</v>
      </c>
      <c r="C2929" s="117" t="s">
        <v>8447</v>
      </c>
    </row>
    <row r="2930" spans="1:3" x14ac:dyDescent="0.25">
      <c r="A2930" s="117" t="s">
        <v>8449</v>
      </c>
      <c r="B2930" s="1" t="s">
        <v>8450</v>
      </c>
      <c r="C2930" s="117" t="s">
        <v>8449</v>
      </c>
    </row>
    <row r="2931" spans="1:3" x14ac:dyDescent="0.25">
      <c r="A2931" s="117" t="s">
        <v>8451</v>
      </c>
      <c r="B2931" s="1" t="s">
        <v>8452</v>
      </c>
      <c r="C2931" s="117" t="s">
        <v>8451</v>
      </c>
    </row>
    <row r="2932" spans="1:3" x14ac:dyDescent="0.25">
      <c r="A2932" s="117" t="s">
        <v>8453</v>
      </c>
      <c r="B2932" s="1" t="s">
        <v>8454</v>
      </c>
      <c r="C2932" s="117" t="s">
        <v>8453</v>
      </c>
    </row>
    <row r="2933" spans="1:3" x14ac:dyDescent="0.25">
      <c r="A2933" s="117" t="s">
        <v>8455</v>
      </c>
      <c r="B2933" s="1" t="s">
        <v>8456</v>
      </c>
      <c r="C2933" s="117" t="s">
        <v>8455</v>
      </c>
    </row>
    <row r="2934" spans="1:3" x14ac:dyDescent="0.25">
      <c r="A2934" s="117" t="s">
        <v>8457</v>
      </c>
      <c r="B2934" s="1" t="s">
        <v>8458</v>
      </c>
      <c r="C2934" s="117" t="s">
        <v>8457</v>
      </c>
    </row>
    <row r="2935" spans="1:3" x14ac:dyDescent="0.25">
      <c r="A2935" s="117" t="s">
        <v>8459</v>
      </c>
      <c r="B2935" s="1" t="s">
        <v>8460</v>
      </c>
      <c r="C2935" s="117" t="s">
        <v>8459</v>
      </c>
    </row>
    <row r="2936" spans="1:3" x14ac:dyDescent="0.25">
      <c r="A2936" s="117" t="s">
        <v>8461</v>
      </c>
      <c r="B2936" s="1" t="s">
        <v>8462</v>
      </c>
      <c r="C2936" s="117" t="s">
        <v>8461</v>
      </c>
    </row>
    <row r="2937" spans="1:3" x14ac:dyDescent="0.25">
      <c r="A2937" s="117" t="s">
        <v>8463</v>
      </c>
      <c r="B2937" s="1" t="s">
        <v>8464</v>
      </c>
      <c r="C2937" s="117" t="s">
        <v>8463</v>
      </c>
    </row>
    <row r="2938" spans="1:3" x14ac:dyDescent="0.25">
      <c r="A2938" s="117" t="s">
        <v>8465</v>
      </c>
      <c r="B2938" s="1" t="s">
        <v>8466</v>
      </c>
      <c r="C2938" s="117" t="s">
        <v>8465</v>
      </c>
    </row>
    <row r="2939" spans="1:3" x14ac:dyDescent="0.25">
      <c r="A2939" s="117" t="s">
        <v>8467</v>
      </c>
      <c r="B2939" s="1" t="s">
        <v>8468</v>
      </c>
      <c r="C2939" s="117" t="s">
        <v>8467</v>
      </c>
    </row>
    <row r="2940" spans="1:3" x14ac:dyDescent="0.25">
      <c r="A2940" s="117" t="s">
        <v>8469</v>
      </c>
      <c r="B2940" s="1" t="s">
        <v>8470</v>
      </c>
      <c r="C2940" s="117" t="s">
        <v>8469</v>
      </c>
    </row>
    <row r="2941" spans="1:3" x14ac:dyDescent="0.25">
      <c r="A2941" s="117" t="s">
        <v>8471</v>
      </c>
      <c r="B2941" s="1" t="s">
        <v>8472</v>
      </c>
      <c r="C2941" s="117" t="s">
        <v>8471</v>
      </c>
    </row>
    <row r="2942" spans="1:3" x14ac:dyDescent="0.25">
      <c r="A2942" s="117" t="s">
        <v>8473</v>
      </c>
      <c r="B2942" s="1" t="s">
        <v>8474</v>
      </c>
      <c r="C2942" s="117" t="s">
        <v>8473</v>
      </c>
    </row>
    <row r="2943" spans="1:3" x14ac:dyDescent="0.25">
      <c r="A2943" s="117" t="s">
        <v>8475</v>
      </c>
      <c r="B2943" s="1" t="s">
        <v>8476</v>
      </c>
      <c r="C2943" s="117" t="s">
        <v>8475</v>
      </c>
    </row>
    <row r="2944" spans="1:3" x14ac:dyDescent="0.25">
      <c r="A2944" s="117" t="s">
        <v>8477</v>
      </c>
      <c r="B2944" s="1" t="s">
        <v>8478</v>
      </c>
      <c r="C2944" s="117" t="s">
        <v>8477</v>
      </c>
    </row>
    <row r="2945" spans="1:3" x14ac:dyDescent="0.25">
      <c r="A2945" s="117" t="s">
        <v>8479</v>
      </c>
      <c r="B2945" s="1" t="s">
        <v>8480</v>
      </c>
      <c r="C2945" s="117" t="s">
        <v>8479</v>
      </c>
    </row>
    <row r="2946" spans="1:3" x14ac:dyDescent="0.25">
      <c r="A2946" s="117" t="s">
        <v>8481</v>
      </c>
      <c r="B2946" s="1" t="s">
        <v>8482</v>
      </c>
      <c r="C2946" s="117" t="s">
        <v>8481</v>
      </c>
    </row>
    <row r="2947" spans="1:3" x14ac:dyDescent="0.25">
      <c r="A2947" s="117" t="s">
        <v>8483</v>
      </c>
      <c r="B2947" s="1" t="s">
        <v>8484</v>
      </c>
      <c r="C2947" s="117" t="s">
        <v>8483</v>
      </c>
    </row>
    <row r="2948" spans="1:3" x14ac:dyDescent="0.25">
      <c r="A2948" s="117" t="s">
        <v>8485</v>
      </c>
      <c r="B2948" s="1" t="s">
        <v>8486</v>
      </c>
      <c r="C2948" s="117" t="s">
        <v>8485</v>
      </c>
    </row>
    <row r="2949" spans="1:3" x14ac:dyDescent="0.25">
      <c r="A2949" s="117" t="s">
        <v>8487</v>
      </c>
      <c r="B2949" s="1" t="s">
        <v>8488</v>
      </c>
      <c r="C2949" s="117" t="s">
        <v>8487</v>
      </c>
    </row>
    <row r="2950" spans="1:3" x14ac:dyDescent="0.25">
      <c r="A2950" s="117" t="s">
        <v>8489</v>
      </c>
      <c r="B2950" s="1" t="s">
        <v>8490</v>
      </c>
      <c r="C2950" s="117" t="s">
        <v>8489</v>
      </c>
    </row>
    <row r="2951" spans="1:3" x14ac:dyDescent="0.25">
      <c r="A2951" s="117" t="s">
        <v>8491</v>
      </c>
      <c r="B2951" s="1" t="s">
        <v>8492</v>
      </c>
      <c r="C2951" s="117" t="s">
        <v>8491</v>
      </c>
    </row>
    <row r="2952" spans="1:3" x14ac:dyDescent="0.25">
      <c r="A2952" s="117" t="s">
        <v>8493</v>
      </c>
      <c r="B2952" s="1" t="s">
        <v>8494</v>
      </c>
      <c r="C2952" s="117" t="s">
        <v>8493</v>
      </c>
    </row>
    <row r="2953" spans="1:3" x14ac:dyDescent="0.25">
      <c r="A2953" s="117" t="s">
        <v>8495</v>
      </c>
      <c r="B2953" s="1" t="s">
        <v>8496</v>
      </c>
      <c r="C2953" s="117" t="s">
        <v>8495</v>
      </c>
    </row>
    <row r="2954" spans="1:3" x14ac:dyDescent="0.25">
      <c r="A2954" s="117" t="s">
        <v>8497</v>
      </c>
      <c r="B2954" s="1" t="s">
        <v>8498</v>
      </c>
      <c r="C2954" s="117" t="s">
        <v>8497</v>
      </c>
    </row>
    <row r="2955" spans="1:3" x14ac:dyDescent="0.25">
      <c r="A2955" s="117" t="s">
        <v>8499</v>
      </c>
      <c r="B2955" s="1" t="s">
        <v>8500</v>
      </c>
      <c r="C2955" s="117" t="s">
        <v>8499</v>
      </c>
    </row>
    <row r="2956" spans="1:3" x14ac:dyDescent="0.25">
      <c r="A2956" s="117" t="s">
        <v>8501</v>
      </c>
      <c r="B2956" s="1" t="s">
        <v>8502</v>
      </c>
      <c r="C2956" s="117" t="s">
        <v>8501</v>
      </c>
    </row>
    <row r="2957" spans="1:3" x14ac:dyDescent="0.25">
      <c r="A2957" s="117" t="s">
        <v>8503</v>
      </c>
      <c r="B2957" s="1" t="s">
        <v>8504</v>
      </c>
      <c r="C2957" s="117" t="s">
        <v>8503</v>
      </c>
    </row>
    <row r="2958" spans="1:3" x14ac:dyDescent="0.25">
      <c r="A2958" s="117" t="s">
        <v>8505</v>
      </c>
      <c r="B2958" s="1" t="s">
        <v>8506</v>
      </c>
      <c r="C2958" s="117" t="s">
        <v>8505</v>
      </c>
    </row>
    <row r="2959" spans="1:3" x14ac:dyDescent="0.25">
      <c r="A2959" s="117" t="s">
        <v>8507</v>
      </c>
      <c r="B2959" s="1" t="s">
        <v>8508</v>
      </c>
      <c r="C2959" s="117" t="s">
        <v>8507</v>
      </c>
    </row>
    <row r="2960" spans="1:3" x14ac:dyDescent="0.25">
      <c r="A2960" s="117" t="s">
        <v>8509</v>
      </c>
      <c r="B2960" s="1" t="s">
        <v>8510</v>
      </c>
      <c r="C2960" s="117" t="s">
        <v>8509</v>
      </c>
    </row>
    <row r="2961" spans="1:3" x14ac:dyDescent="0.25">
      <c r="A2961" s="117" t="s">
        <v>8511</v>
      </c>
      <c r="B2961" s="1" t="s">
        <v>8512</v>
      </c>
      <c r="C2961" s="117" t="s">
        <v>8511</v>
      </c>
    </row>
    <row r="2962" spans="1:3" x14ac:dyDescent="0.25">
      <c r="A2962" s="117" t="s">
        <v>8513</v>
      </c>
      <c r="B2962" s="1" t="s">
        <v>8514</v>
      </c>
      <c r="C2962" s="117" t="s">
        <v>8513</v>
      </c>
    </row>
    <row r="2963" spans="1:3" x14ac:dyDescent="0.25">
      <c r="A2963" s="117" t="s">
        <v>8515</v>
      </c>
      <c r="B2963" s="1" t="s">
        <v>8516</v>
      </c>
      <c r="C2963" s="117" t="s">
        <v>8515</v>
      </c>
    </row>
    <row r="2964" spans="1:3" x14ac:dyDescent="0.25">
      <c r="A2964" s="117" t="s">
        <v>8517</v>
      </c>
      <c r="B2964" s="1" t="s">
        <v>8518</v>
      </c>
      <c r="C2964" s="117" t="s">
        <v>8517</v>
      </c>
    </row>
    <row r="2965" spans="1:3" x14ac:dyDescent="0.25">
      <c r="A2965" s="117" t="s">
        <v>8519</v>
      </c>
      <c r="B2965" s="1" t="s">
        <v>8520</v>
      </c>
      <c r="C2965" s="117" t="s">
        <v>8519</v>
      </c>
    </row>
    <row r="2966" spans="1:3" x14ac:dyDescent="0.25">
      <c r="A2966" s="117" t="s">
        <v>8521</v>
      </c>
      <c r="B2966" s="1" t="s">
        <v>8522</v>
      </c>
      <c r="C2966" s="117" t="s">
        <v>8521</v>
      </c>
    </row>
    <row r="2967" spans="1:3" x14ac:dyDescent="0.25">
      <c r="A2967" s="117" t="s">
        <v>8523</v>
      </c>
      <c r="B2967" s="1" t="s">
        <v>8524</v>
      </c>
      <c r="C2967" s="117" t="s">
        <v>8523</v>
      </c>
    </row>
    <row r="2968" spans="1:3" x14ac:dyDescent="0.25">
      <c r="A2968" s="117" t="s">
        <v>8525</v>
      </c>
      <c r="B2968" s="1" t="s">
        <v>8526</v>
      </c>
      <c r="C2968" s="117" t="s">
        <v>8525</v>
      </c>
    </row>
    <row r="2969" spans="1:3" x14ac:dyDescent="0.25">
      <c r="A2969" s="117" t="s">
        <v>8527</v>
      </c>
      <c r="B2969" s="1" t="s">
        <v>8528</v>
      </c>
      <c r="C2969" s="117" t="s">
        <v>8527</v>
      </c>
    </row>
    <row r="2970" spans="1:3" x14ac:dyDescent="0.25">
      <c r="A2970" s="117" t="s">
        <v>8529</v>
      </c>
      <c r="B2970" s="1" t="s">
        <v>8530</v>
      </c>
      <c r="C2970" s="117" t="s">
        <v>8529</v>
      </c>
    </row>
    <row r="2971" spans="1:3" x14ac:dyDescent="0.25">
      <c r="A2971" s="117" t="s">
        <v>8531</v>
      </c>
      <c r="B2971" s="1" t="s">
        <v>8532</v>
      </c>
      <c r="C2971" s="117" t="s">
        <v>8531</v>
      </c>
    </row>
    <row r="2972" spans="1:3" x14ac:dyDescent="0.25">
      <c r="A2972" s="117" t="s">
        <v>8533</v>
      </c>
      <c r="B2972" s="1" t="s">
        <v>8534</v>
      </c>
      <c r="C2972" s="117" t="s">
        <v>8533</v>
      </c>
    </row>
    <row r="2973" spans="1:3" x14ac:dyDescent="0.25">
      <c r="A2973" s="117" t="s">
        <v>8535</v>
      </c>
      <c r="B2973" s="1" t="s">
        <v>8536</v>
      </c>
      <c r="C2973" s="117" t="s">
        <v>8535</v>
      </c>
    </row>
    <row r="2974" spans="1:3" x14ac:dyDescent="0.25">
      <c r="A2974" s="117" t="s">
        <v>8537</v>
      </c>
      <c r="B2974" s="1" t="s">
        <v>8538</v>
      </c>
      <c r="C2974" s="117" t="s">
        <v>8537</v>
      </c>
    </row>
    <row r="2975" spans="1:3" x14ac:dyDescent="0.25">
      <c r="A2975" s="117" t="s">
        <v>8539</v>
      </c>
      <c r="B2975" s="1" t="s">
        <v>8540</v>
      </c>
      <c r="C2975" s="117" t="s">
        <v>8539</v>
      </c>
    </row>
    <row r="2976" spans="1:3" x14ac:dyDescent="0.25">
      <c r="A2976" s="117" t="s">
        <v>8541</v>
      </c>
      <c r="B2976" s="1" t="s">
        <v>8542</v>
      </c>
      <c r="C2976" s="117" t="s">
        <v>8541</v>
      </c>
    </row>
    <row r="2977" spans="1:3" x14ac:dyDescent="0.25">
      <c r="A2977" s="117" t="s">
        <v>8543</v>
      </c>
      <c r="B2977" s="1" t="s">
        <v>8544</v>
      </c>
      <c r="C2977" s="117" t="s">
        <v>8543</v>
      </c>
    </row>
    <row r="2978" spans="1:3" x14ac:dyDescent="0.25">
      <c r="A2978" s="117" t="s">
        <v>8545</v>
      </c>
      <c r="B2978" s="1" t="s">
        <v>8546</v>
      </c>
      <c r="C2978" s="117" t="s">
        <v>8545</v>
      </c>
    </row>
    <row r="2979" spans="1:3" x14ac:dyDescent="0.25">
      <c r="A2979" s="117" t="s">
        <v>8547</v>
      </c>
      <c r="B2979" s="1" t="s">
        <v>8548</v>
      </c>
      <c r="C2979" s="117" t="s">
        <v>8547</v>
      </c>
    </row>
    <row r="2980" spans="1:3" x14ac:dyDescent="0.25">
      <c r="A2980" s="117" t="s">
        <v>8549</v>
      </c>
      <c r="B2980" s="1" t="s">
        <v>8550</v>
      </c>
      <c r="C2980" s="117" t="s">
        <v>8549</v>
      </c>
    </row>
    <row r="2981" spans="1:3" x14ac:dyDescent="0.25">
      <c r="A2981" s="117" t="s">
        <v>8551</v>
      </c>
      <c r="B2981" s="1" t="s">
        <v>8552</v>
      </c>
      <c r="C2981" s="117" t="s">
        <v>8551</v>
      </c>
    </row>
    <row r="2982" spans="1:3" x14ac:dyDescent="0.25">
      <c r="A2982" s="117" t="s">
        <v>8553</v>
      </c>
      <c r="B2982" s="1" t="s">
        <v>8554</v>
      </c>
      <c r="C2982" s="117" t="s">
        <v>8553</v>
      </c>
    </row>
    <row r="2983" spans="1:3" x14ac:dyDescent="0.25">
      <c r="A2983" s="117" t="s">
        <v>8555</v>
      </c>
      <c r="B2983" s="1" t="s">
        <v>8556</v>
      </c>
      <c r="C2983" s="117" t="s">
        <v>8555</v>
      </c>
    </row>
    <row r="2984" spans="1:3" x14ac:dyDescent="0.25">
      <c r="A2984" s="117" t="s">
        <v>8557</v>
      </c>
      <c r="B2984" s="1" t="s">
        <v>8558</v>
      </c>
      <c r="C2984" s="117" t="s">
        <v>8557</v>
      </c>
    </row>
    <row r="2985" spans="1:3" x14ac:dyDescent="0.25">
      <c r="A2985" s="117" t="s">
        <v>8559</v>
      </c>
      <c r="B2985" s="1" t="s">
        <v>8560</v>
      </c>
      <c r="C2985" s="117" t="s">
        <v>8559</v>
      </c>
    </row>
    <row r="2986" spans="1:3" x14ac:dyDescent="0.25">
      <c r="A2986" s="117" t="s">
        <v>8561</v>
      </c>
      <c r="B2986" s="1" t="s">
        <v>8562</v>
      </c>
      <c r="C2986" s="117" t="s">
        <v>8561</v>
      </c>
    </row>
    <row r="2987" spans="1:3" x14ac:dyDescent="0.25">
      <c r="A2987" s="117" t="s">
        <v>8563</v>
      </c>
      <c r="B2987" s="1" t="s">
        <v>8564</v>
      </c>
      <c r="C2987" s="117" t="s">
        <v>8563</v>
      </c>
    </row>
    <row r="2988" spans="1:3" x14ac:dyDescent="0.25">
      <c r="A2988" s="117" t="s">
        <v>8565</v>
      </c>
      <c r="B2988" s="1" t="s">
        <v>8566</v>
      </c>
      <c r="C2988" s="117" t="s">
        <v>8565</v>
      </c>
    </row>
    <row r="2989" spans="1:3" x14ac:dyDescent="0.25">
      <c r="A2989" s="117" t="s">
        <v>8567</v>
      </c>
      <c r="B2989" s="1" t="s">
        <v>8568</v>
      </c>
      <c r="C2989" s="117" t="s">
        <v>8567</v>
      </c>
    </row>
    <row r="2990" spans="1:3" x14ac:dyDescent="0.25">
      <c r="A2990" s="117" t="s">
        <v>8569</v>
      </c>
      <c r="B2990" s="1" t="s">
        <v>8570</v>
      </c>
      <c r="C2990" s="117" t="s">
        <v>8569</v>
      </c>
    </row>
    <row r="2991" spans="1:3" x14ac:dyDescent="0.25">
      <c r="A2991" s="117" t="s">
        <v>8571</v>
      </c>
      <c r="B2991" s="1" t="s">
        <v>8572</v>
      </c>
      <c r="C2991" s="117" t="s">
        <v>8571</v>
      </c>
    </row>
    <row r="2992" spans="1:3" x14ac:dyDescent="0.25">
      <c r="A2992" s="117" t="s">
        <v>8573</v>
      </c>
      <c r="B2992" s="1" t="s">
        <v>8574</v>
      </c>
      <c r="C2992" s="117" t="s">
        <v>8573</v>
      </c>
    </row>
    <row r="2993" spans="1:3" x14ac:dyDescent="0.25">
      <c r="A2993" s="117" t="s">
        <v>8575</v>
      </c>
      <c r="B2993" s="1" t="s">
        <v>8576</v>
      </c>
      <c r="C2993" s="117" t="s">
        <v>8575</v>
      </c>
    </row>
    <row r="2994" spans="1:3" x14ac:dyDescent="0.25">
      <c r="A2994" s="117" t="s">
        <v>8577</v>
      </c>
      <c r="B2994" s="1" t="s">
        <v>8578</v>
      </c>
      <c r="C2994" s="117" t="s">
        <v>8577</v>
      </c>
    </row>
    <row r="2995" spans="1:3" x14ac:dyDescent="0.25">
      <c r="A2995" s="117" t="s">
        <v>8579</v>
      </c>
      <c r="B2995" s="1" t="s">
        <v>8580</v>
      </c>
      <c r="C2995" s="117" t="s">
        <v>8579</v>
      </c>
    </row>
    <row r="2996" spans="1:3" x14ac:dyDescent="0.25">
      <c r="A2996" s="117" t="s">
        <v>8581</v>
      </c>
      <c r="B2996" s="1" t="s">
        <v>8582</v>
      </c>
      <c r="C2996" s="117" t="s">
        <v>8581</v>
      </c>
    </row>
    <row r="2997" spans="1:3" x14ac:dyDescent="0.25">
      <c r="A2997" s="117" t="s">
        <v>8583</v>
      </c>
      <c r="B2997" s="1" t="s">
        <v>8584</v>
      </c>
      <c r="C2997" s="117" t="s">
        <v>8583</v>
      </c>
    </row>
    <row r="2998" spans="1:3" x14ac:dyDescent="0.25">
      <c r="A2998" s="117" t="s">
        <v>8585</v>
      </c>
      <c r="B2998" s="1" t="s">
        <v>8586</v>
      </c>
      <c r="C2998" s="117" t="s">
        <v>8585</v>
      </c>
    </row>
    <row r="2999" spans="1:3" x14ac:dyDescent="0.25">
      <c r="A2999" s="117" t="s">
        <v>8587</v>
      </c>
      <c r="B2999" s="1" t="s">
        <v>8588</v>
      </c>
      <c r="C2999" s="117" t="s">
        <v>8587</v>
      </c>
    </row>
    <row r="3000" spans="1:3" x14ac:dyDescent="0.25">
      <c r="A3000" s="117" t="s">
        <v>8589</v>
      </c>
      <c r="B3000" s="1" t="s">
        <v>8590</v>
      </c>
      <c r="C3000" s="117" t="s">
        <v>8589</v>
      </c>
    </row>
    <row r="3001" spans="1:3" x14ac:dyDescent="0.25">
      <c r="A3001" s="117" t="s">
        <v>8591</v>
      </c>
      <c r="B3001" s="1" t="s">
        <v>8592</v>
      </c>
      <c r="C3001" s="117" t="s">
        <v>8591</v>
      </c>
    </row>
    <row r="3002" spans="1:3" x14ac:dyDescent="0.25">
      <c r="A3002" s="117" t="s">
        <v>8593</v>
      </c>
      <c r="B3002" s="1" t="s">
        <v>8594</v>
      </c>
      <c r="C3002" s="117" t="s">
        <v>8593</v>
      </c>
    </row>
    <row r="3003" spans="1:3" x14ac:dyDescent="0.25">
      <c r="A3003" s="117" t="s">
        <v>8595</v>
      </c>
      <c r="B3003" s="1" t="s">
        <v>8596</v>
      </c>
      <c r="C3003" s="117" t="s">
        <v>8595</v>
      </c>
    </row>
    <row r="3004" spans="1:3" x14ac:dyDescent="0.25">
      <c r="A3004" s="117" t="s">
        <v>8597</v>
      </c>
      <c r="B3004" s="1" t="s">
        <v>8598</v>
      </c>
      <c r="C3004" s="117" t="s">
        <v>8597</v>
      </c>
    </row>
    <row r="3005" spans="1:3" x14ac:dyDescent="0.25">
      <c r="A3005" s="117" t="s">
        <v>8599</v>
      </c>
      <c r="B3005" s="1" t="s">
        <v>8600</v>
      </c>
      <c r="C3005" s="117" t="s">
        <v>8599</v>
      </c>
    </row>
    <row r="3006" spans="1:3" x14ac:dyDescent="0.25">
      <c r="A3006" s="117" t="s">
        <v>8601</v>
      </c>
      <c r="B3006" s="1" t="s">
        <v>8602</v>
      </c>
      <c r="C3006" s="117" t="s">
        <v>8601</v>
      </c>
    </row>
    <row r="3007" spans="1:3" x14ac:dyDescent="0.25">
      <c r="A3007" s="117" t="s">
        <v>8603</v>
      </c>
      <c r="B3007" s="1" t="s">
        <v>8604</v>
      </c>
      <c r="C3007" s="117" t="s">
        <v>8603</v>
      </c>
    </row>
    <row r="3008" spans="1:3" x14ac:dyDescent="0.25">
      <c r="A3008" s="117" t="s">
        <v>8605</v>
      </c>
      <c r="B3008" s="1" t="s">
        <v>8606</v>
      </c>
      <c r="C3008" s="117" t="s">
        <v>8605</v>
      </c>
    </row>
    <row r="3009" spans="1:3" x14ac:dyDescent="0.25">
      <c r="A3009" s="117" t="s">
        <v>8607</v>
      </c>
      <c r="B3009" s="1" t="s">
        <v>8608</v>
      </c>
      <c r="C3009" s="117" t="s">
        <v>8607</v>
      </c>
    </row>
    <row r="3010" spans="1:3" x14ac:dyDescent="0.25">
      <c r="A3010" s="117" t="s">
        <v>8609</v>
      </c>
      <c r="B3010" s="1" t="s">
        <v>8610</v>
      </c>
      <c r="C3010" s="117" t="s">
        <v>8609</v>
      </c>
    </row>
    <row r="3011" spans="1:3" x14ac:dyDescent="0.25">
      <c r="A3011" s="117" t="s">
        <v>8611</v>
      </c>
      <c r="B3011" s="1" t="s">
        <v>8612</v>
      </c>
      <c r="C3011" s="117" t="s">
        <v>8611</v>
      </c>
    </row>
    <row r="3012" spans="1:3" x14ac:dyDescent="0.25">
      <c r="A3012" s="117" t="s">
        <v>8613</v>
      </c>
      <c r="B3012" s="1" t="s">
        <v>8614</v>
      </c>
      <c r="C3012" s="117" t="s">
        <v>8613</v>
      </c>
    </row>
    <row r="3013" spans="1:3" x14ac:dyDescent="0.25">
      <c r="A3013" s="117" t="s">
        <v>8615</v>
      </c>
      <c r="B3013" s="1" t="s">
        <v>8616</v>
      </c>
      <c r="C3013" s="117" t="s">
        <v>8615</v>
      </c>
    </row>
    <row r="3014" spans="1:3" x14ac:dyDescent="0.25">
      <c r="A3014" s="117" t="s">
        <v>8617</v>
      </c>
      <c r="B3014" s="1" t="s">
        <v>8618</v>
      </c>
      <c r="C3014" s="117" t="s">
        <v>8617</v>
      </c>
    </row>
    <row r="3015" spans="1:3" x14ac:dyDescent="0.25">
      <c r="A3015" s="117" t="s">
        <v>8619</v>
      </c>
      <c r="B3015" s="1" t="s">
        <v>8620</v>
      </c>
      <c r="C3015" s="117" t="s">
        <v>8619</v>
      </c>
    </row>
    <row r="3016" spans="1:3" x14ac:dyDescent="0.25">
      <c r="A3016" s="117" t="s">
        <v>8621</v>
      </c>
      <c r="B3016" s="1" t="s">
        <v>8622</v>
      </c>
      <c r="C3016" s="117" t="s">
        <v>8621</v>
      </c>
    </row>
    <row r="3017" spans="1:3" x14ac:dyDescent="0.25">
      <c r="A3017" s="117" t="s">
        <v>8623</v>
      </c>
      <c r="B3017" s="1" t="s">
        <v>8624</v>
      </c>
      <c r="C3017" s="117" t="s">
        <v>8623</v>
      </c>
    </row>
    <row r="3018" spans="1:3" x14ac:dyDescent="0.25">
      <c r="A3018" s="117" t="s">
        <v>8625</v>
      </c>
      <c r="B3018" s="1" t="s">
        <v>8626</v>
      </c>
      <c r="C3018" s="117" t="s">
        <v>8625</v>
      </c>
    </row>
    <row r="3019" spans="1:3" x14ac:dyDescent="0.25">
      <c r="A3019" s="117" t="s">
        <v>8627</v>
      </c>
      <c r="B3019" s="1" t="s">
        <v>8628</v>
      </c>
      <c r="C3019" s="117" t="s">
        <v>8627</v>
      </c>
    </row>
    <row r="3020" spans="1:3" x14ac:dyDescent="0.25">
      <c r="A3020" s="117" t="s">
        <v>8629</v>
      </c>
      <c r="B3020" s="1" t="s">
        <v>8630</v>
      </c>
      <c r="C3020" s="117" t="s">
        <v>8629</v>
      </c>
    </row>
    <row r="3021" spans="1:3" x14ac:dyDescent="0.25">
      <c r="A3021" s="117" t="s">
        <v>8631</v>
      </c>
      <c r="B3021" s="1" t="s">
        <v>8632</v>
      </c>
      <c r="C3021" s="117" t="s">
        <v>8631</v>
      </c>
    </row>
    <row r="3022" spans="1:3" x14ac:dyDescent="0.25">
      <c r="A3022" s="117" t="s">
        <v>8633</v>
      </c>
      <c r="B3022" s="1" t="s">
        <v>8634</v>
      </c>
      <c r="C3022" s="117" t="s">
        <v>8633</v>
      </c>
    </row>
    <row r="3023" spans="1:3" x14ac:dyDescent="0.25">
      <c r="A3023" s="117" t="s">
        <v>8635</v>
      </c>
      <c r="B3023" s="1" t="s">
        <v>8636</v>
      </c>
      <c r="C3023" s="117" t="s">
        <v>8635</v>
      </c>
    </row>
    <row r="3024" spans="1:3" x14ac:dyDescent="0.25">
      <c r="A3024" s="117" t="s">
        <v>8637</v>
      </c>
      <c r="B3024" s="1" t="s">
        <v>8638</v>
      </c>
      <c r="C3024" s="117" t="s">
        <v>8637</v>
      </c>
    </row>
    <row r="3025" spans="1:3" x14ac:dyDescent="0.25">
      <c r="A3025" s="117" t="s">
        <v>8639</v>
      </c>
      <c r="B3025" s="1" t="s">
        <v>8640</v>
      </c>
      <c r="C3025" s="117" t="s">
        <v>8639</v>
      </c>
    </row>
    <row r="3026" spans="1:3" x14ac:dyDescent="0.25">
      <c r="A3026" s="117" t="s">
        <v>8641</v>
      </c>
      <c r="B3026" s="1" t="s">
        <v>8642</v>
      </c>
      <c r="C3026" s="117" t="s">
        <v>8641</v>
      </c>
    </row>
    <row r="3027" spans="1:3" x14ac:dyDescent="0.25">
      <c r="A3027" s="117" t="s">
        <v>8643</v>
      </c>
      <c r="B3027" s="1" t="s">
        <v>8644</v>
      </c>
      <c r="C3027" s="117" t="s">
        <v>8643</v>
      </c>
    </row>
    <row r="3028" spans="1:3" x14ac:dyDescent="0.25">
      <c r="A3028" s="117" t="s">
        <v>8645</v>
      </c>
      <c r="B3028" s="1" t="s">
        <v>8646</v>
      </c>
      <c r="C3028" s="117" t="s">
        <v>8645</v>
      </c>
    </row>
    <row r="3029" spans="1:3" x14ac:dyDescent="0.25">
      <c r="A3029" s="117" t="s">
        <v>8647</v>
      </c>
      <c r="B3029" s="1" t="s">
        <v>8648</v>
      </c>
      <c r="C3029" s="117" t="s">
        <v>8647</v>
      </c>
    </row>
    <row r="3030" spans="1:3" x14ac:dyDescent="0.25">
      <c r="A3030" s="117" t="s">
        <v>8649</v>
      </c>
      <c r="B3030" s="1" t="s">
        <v>8650</v>
      </c>
      <c r="C3030" s="117" t="s">
        <v>8649</v>
      </c>
    </row>
    <row r="3031" spans="1:3" x14ac:dyDescent="0.25">
      <c r="A3031" s="117" t="s">
        <v>8651</v>
      </c>
      <c r="B3031" s="1" t="s">
        <v>8652</v>
      </c>
      <c r="C3031" s="117" t="s">
        <v>8651</v>
      </c>
    </row>
    <row r="3032" spans="1:3" x14ac:dyDescent="0.25">
      <c r="A3032" s="117" t="s">
        <v>8653</v>
      </c>
      <c r="B3032" s="1" t="s">
        <v>8654</v>
      </c>
      <c r="C3032" s="117" t="s">
        <v>8653</v>
      </c>
    </row>
    <row r="3033" spans="1:3" x14ac:dyDescent="0.25">
      <c r="A3033" s="117" t="s">
        <v>8655</v>
      </c>
      <c r="B3033" s="1" t="s">
        <v>8656</v>
      </c>
      <c r="C3033" s="117" t="s">
        <v>8655</v>
      </c>
    </row>
    <row r="3034" spans="1:3" x14ac:dyDescent="0.25">
      <c r="A3034" s="117" t="s">
        <v>8657</v>
      </c>
      <c r="B3034" s="1" t="s">
        <v>8658</v>
      </c>
      <c r="C3034" s="117" t="s">
        <v>8657</v>
      </c>
    </row>
    <row r="3035" spans="1:3" x14ac:dyDescent="0.25">
      <c r="A3035" s="117" t="s">
        <v>8659</v>
      </c>
      <c r="B3035" s="1" t="s">
        <v>8660</v>
      </c>
      <c r="C3035" s="117" t="s">
        <v>8659</v>
      </c>
    </row>
    <row r="3036" spans="1:3" x14ac:dyDescent="0.25">
      <c r="A3036" s="117" t="s">
        <v>8661</v>
      </c>
      <c r="B3036" s="1" t="s">
        <v>8662</v>
      </c>
      <c r="C3036" s="117" t="s">
        <v>8661</v>
      </c>
    </row>
    <row r="3037" spans="1:3" x14ac:dyDescent="0.25">
      <c r="A3037" s="117" t="s">
        <v>8663</v>
      </c>
      <c r="B3037" s="1" t="s">
        <v>8664</v>
      </c>
      <c r="C3037" s="117" t="s">
        <v>8663</v>
      </c>
    </row>
    <row r="3038" spans="1:3" x14ac:dyDescent="0.25">
      <c r="A3038" s="117" t="s">
        <v>8665</v>
      </c>
      <c r="B3038" s="1" t="s">
        <v>8666</v>
      </c>
      <c r="C3038" s="117" t="s">
        <v>8665</v>
      </c>
    </row>
    <row r="3039" spans="1:3" x14ac:dyDescent="0.25">
      <c r="A3039" s="117" t="s">
        <v>8667</v>
      </c>
      <c r="B3039" s="1" t="s">
        <v>8668</v>
      </c>
      <c r="C3039" s="117" t="s">
        <v>8667</v>
      </c>
    </row>
    <row r="3040" spans="1:3" x14ac:dyDescent="0.25">
      <c r="A3040" s="117" t="s">
        <v>8669</v>
      </c>
      <c r="B3040" s="1" t="s">
        <v>8670</v>
      </c>
      <c r="C3040" s="117" t="s">
        <v>8669</v>
      </c>
    </row>
    <row r="3041" spans="1:3" x14ac:dyDescent="0.25">
      <c r="A3041" s="117" t="s">
        <v>8671</v>
      </c>
      <c r="B3041" s="1" t="s">
        <v>8672</v>
      </c>
      <c r="C3041" s="117" t="s">
        <v>8671</v>
      </c>
    </row>
    <row r="3042" spans="1:3" x14ac:dyDescent="0.25">
      <c r="A3042" s="117" t="s">
        <v>8673</v>
      </c>
      <c r="B3042" s="1" t="s">
        <v>8674</v>
      </c>
      <c r="C3042" s="117" t="s">
        <v>8673</v>
      </c>
    </row>
    <row r="3043" spans="1:3" x14ac:dyDescent="0.25">
      <c r="A3043" s="117" t="s">
        <v>8675</v>
      </c>
      <c r="B3043" s="1" t="s">
        <v>8676</v>
      </c>
      <c r="C3043" s="117" t="s">
        <v>8675</v>
      </c>
    </row>
    <row r="3044" spans="1:3" x14ac:dyDescent="0.25">
      <c r="A3044" s="117" t="s">
        <v>8677</v>
      </c>
      <c r="B3044" s="1" t="s">
        <v>8678</v>
      </c>
      <c r="C3044" s="117" t="s">
        <v>8677</v>
      </c>
    </row>
    <row r="3045" spans="1:3" x14ac:dyDescent="0.25">
      <c r="A3045" s="117" t="s">
        <v>8679</v>
      </c>
      <c r="B3045" s="1" t="s">
        <v>8680</v>
      </c>
      <c r="C3045" s="117" t="s">
        <v>8679</v>
      </c>
    </row>
    <row r="3046" spans="1:3" x14ac:dyDescent="0.25">
      <c r="A3046" s="117" t="s">
        <v>8681</v>
      </c>
      <c r="B3046" s="1" t="s">
        <v>8682</v>
      </c>
      <c r="C3046" s="117" t="s">
        <v>8681</v>
      </c>
    </row>
    <row r="3047" spans="1:3" x14ac:dyDescent="0.25">
      <c r="A3047" s="117" t="s">
        <v>8683</v>
      </c>
      <c r="B3047" s="1" t="s">
        <v>8684</v>
      </c>
      <c r="C3047" s="117" t="s">
        <v>8683</v>
      </c>
    </row>
    <row r="3048" spans="1:3" x14ac:dyDescent="0.25">
      <c r="A3048" s="117" t="s">
        <v>8685</v>
      </c>
      <c r="B3048" s="1" t="s">
        <v>8686</v>
      </c>
      <c r="C3048" s="117" t="s">
        <v>8685</v>
      </c>
    </row>
    <row r="3049" spans="1:3" x14ac:dyDescent="0.25">
      <c r="A3049" s="117" t="s">
        <v>8687</v>
      </c>
      <c r="B3049" s="1" t="s">
        <v>8688</v>
      </c>
      <c r="C3049" s="117" t="s">
        <v>8687</v>
      </c>
    </row>
    <row r="3050" spans="1:3" x14ac:dyDescent="0.25">
      <c r="A3050" s="117" t="s">
        <v>8689</v>
      </c>
      <c r="B3050" s="1" t="s">
        <v>8690</v>
      </c>
      <c r="C3050" s="117" t="s">
        <v>8689</v>
      </c>
    </row>
    <row r="3051" spans="1:3" x14ac:dyDescent="0.25">
      <c r="A3051" s="117" t="s">
        <v>8691</v>
      </c>
      <c r="B3051" s="1" t="s">
        <v>8692</v>
      </c>
      <c r="C3051" s="117" t="s">
        <v>8691</v>
      </c>
    </row>
    <row r="3052" spans="1:3" x14ac:dyDescent="0.25">
      <c r="A3052" s="117" t="s">
        <v>8693</v>
      </c>
      <c r="B3052" s="1" t="s">
        <v>8694</v>
      </c>
      <c r="C3052" s="117" t="s">
        <v>8693</v>
      </c>
    </row>
    <row r="3053" spans="1:3" x14ac:dyDescent="0.25">
      <c r="A3053" s="117" t="s">
        <v>8695</v>
      </c>
      <c r="B3053" s="1" t="s">
        <v>8696</v>
      </c>
      <c r="C3053" s="117" t="s">
        <v>8695</v>
      </c>
    </row>
    <row r="3054" spans="1:3" x14ac:dyDescent="0.25">
      <c r="A3054" s="117" t="s">
        <v>8697</v>
      </c>
      <c r="B3054" s="1" t="s">
        <v>8698</v>
      </c>
      <c r="C3054" s="117" t="s">
        <v>8697</v>
      </c>
    </row>
    <row r="3055" spans="1:3" x14ac:dyDescent="0.25">
      <c r="A3055" s="117" t="s">
        <v>8699</v>
      </c>
      <c r="B3055" s="1" t="s">
        <v>8700</v>
      </c>
      <c r="C3055" s="117" t="s">
        <v>8699</v>
      </c>
    </row>
    <row r="3056" spans="1:3" x14ac:dyDescent="0.25">
      <c r="A3056" s="117" t="s">
        <v>8701</v>
      </c>
      <c r="B3056" s="1" t="s">
        <v>8702</v>
      </c>
      <c r="C3056" s="117" t="s">
        <v>8701</v>
      </c>
    </row>
    <row r="3057" spans="1:3" x14ac:dyDescent="0.25">
      <c r="A3057" s="117" t="s">
        <v>8703</v>
      </c>
      <c r="B3057" s="1" t="s">
        <v>8704</v>
      </c>
      <c r="C3057" s="117" t="s">
        <v>8703</v>
      </c>
    </row>
    <row r="3058" spans="1:3" x14ac:dyDescent="0.25">
      <c r="A3058" s="117" t="s">
        <v>8705</v>
      </c>
      <c r="B3058" s="1" t="s">
        <v>8706</v>
      </c>
      <c r="C3058" s="117" t="s">
        <v>8705</v>
      </c>
    </row>
    <row r="3059" spans="1:3" x14ac:dyDescent="0.25">
      <c r="A3059" s="117" t="s">
        <v>8707</v>
      </c>
      <c r="B3059" s="1" t="s">
        <v>8708</v>
      </c>
      <c r="C3059" s="117" t="s">
        <v>8707</v>
      </c>
    </row>
    <row r="3060" spans="1:3" x14ac:dyDescent="0.25">
      <c r="A3060" s="117" t="s">
        <v>8709</v>
      </c>
      <c r="B3060" s="1" t="s">
        <v>8710</v>
      </c>
      <c r="C3060" s="117" t="s">
        <v>8709</v>
      </c>
    </row>
    <row r="3061" spans="1:3" x14ac:dyDescent="0.25">
      <c r="A3061" s="117" t="s">
        <v>8711</v>
      </c>
      <c r="B3061" s="1" t="s">
        <v>8712</v>
      </c>
      <c r="C3061" s="117" t="s">
        <v>8711</v>
      </c>
    </row>
    <row r="3062" spans="1:3" x14ac:dyDescent="0.25">
      <c r="A3062" s="117" t="s">
        <v>8713</v>
      </c>
      <c r="B3062" s="1" t="s">
        <v>8714</v>
      </c>
      <c r="C3062" s="117" t="s">
        <v>8713</v>
      </c>
    </row>
    <row r="3063" spans="1:3" x14ac:dyDescent="0.25">
      <c r="A3063" s="117" t="s">
        <v>8715</v>
      </c>
      <c r="B3063" s="1" t="s">
        <v>8716</v>
      </c>
      <c r="C3063" s="117" t="s">
        <v>8715</v>
      </c>
    </row>
    <row r="3064" spans="1:3" x14ac:dyDescent="0.25">
      <c r="A3064" s="117" t="s">
        <v>8717</v>
      </c>
      <c r="B3064" s="1" t="s">
        <v>8718</v>
      </c>
      <c r="C3064" s="117" t="s">
        <v>8717</v>
      </c>
    </row>
    <row r="3065" spans="1:3" x14ac:dyDescent="0.25">
      <c r="A3065" s="117" t="s">
        <v>8719</v>
      </c>
      <c r="B3065" s="1" t="s">
        <v>8720</v>
      </c>
      <c r="C3065" s="117" t="s">
        <v>8719</v>
      </c>
    </row>
    <row r="3066" spans="1:3" x14ac:dyDescent="0.25">
      <c r="A3066" s="117" t="s">
        <v>8721</v>
      </c>
      <c r="B3066" s="1" t="s">
        <v>8722</v>
      </c>
      <c r="C3066" s="117" t="s">
        <v>8721</v>
      </c>
    </row>
    <row r="3067" spans="1:3" x14ac:dyDescent="0.25">
      <c r="A3067" s="117" t="s">
        <v>8723</v>
      </c>
      <c r="B3067" s="1" t="s">
        <v>8724</v>
      </c>
      <c r="C3067" s="117" t="s">
        <v>8723</v>
      </c>
    </row>
    <row r="3068" spans="1:3" x14ac:dyDescent="0.25">
      <c r="A3068" s="117" t="s">
        <v>8725</v>
      </c>
      <c r="B3068" s="1" t="s">
        <v>8726</v>
      </c>
      <c r="C3068" s="117" t="s">
        <v>8725</v>
      </c>
    </row>
    <row r="3069" spans="1:3" x14ac:dyDescent="0.25">
      <c r="A3069" s="117" t="s">
        <v>8727</v>
      </c>
      <c r="B3069" s="1" t="s">
        <v>8728</v>
      </c>
      <c r="C3069" s="117" t="s">
        <v>8727</v>
      </c>
    </row>
    <row r="3070" spans="1:3" x14ac:dyDescent="0.25">
      <c r="A3070" s="117" t="s">
        <v>8729</v>
      </c>
      <c r="B3070" s="1" t="s">
        <v>8730</v>
      </c>
      <c r="C3070" s="117" t="s">
        <v>8729</v>
      </c>
    </row>
    <row r="3071" spans="1:3" x14ac:dyDescent="0.25">
      <c r="A3071" s="117" t="s">
        <v>8731</v>
      </c>
      <c r="B3071" s="1" t="s">
        <v>8732</v>
      </c>
      <c r="C3071" s="117" t="s">
        <v>8731</v>
      </c>
    </row>
    <row r="3072" spans="1:3" x14ac:dyDescent="0.25">
      <c r="A3072" s="117" t="s">
        <v>8733</v>
      </c>
      <c r="B3072" s="1" t="s">
        <v>8734</v>
      </c>
      <c r="C3072" s="117" t="s">
        <v>8733</v>
      </c>
    </row>
    <row r="3073" spans="1:3" x14ac:dyDescent="0.25">
      <c r="A3073" s="117" t="s">
        <v>8735</v>
      </c>
      <c r="B3073" s="1" t="s">
        <v>8736</v>
      </c>
      <c r="C3073" s="117" t="s">
        <v>8735</v>
      </c>
    </row>
    <row r="3074" spans="1:3" x14ac:dyDescent="0.25">
      <c r="A3074" s="117" t="s">
        <v>8737</v>
      </c>
      <c r="B3074" s="1" t="s">
        <v>8738</v>
      </c>
      <c r="C3074" s="117" t="s">
        <v>8737</v>
      </c>
    </row>
    <row r="3075" spans="1:3" x14ac:dyDescent="0.25">
      <c r="A3075" s="117" t="s">
        <v>8739</v>
      </c>
      <c r="B3075" s="1" t="s">
        <v>8740</v>
      </c>
      <c r="C3075" s="117" t="s">
        <v>8739</v>
      </c>
    </row>
    <row r="3076" spans="1:3" x14ac:dyDescent="0.25">
      <c r="A3076" s="117" t="s">
        <v>8741</v>
      </c>
      <c r="B3076" s="1" t="s">
        <v>8742</v>
      </c>
      <c r="C3076" s="117" t="s">
        <v>8741</v>
      </c>
    </row>
    <row r="3077" spans="1:3" x14ac:dyDescent="0.25">
      <c r="A3077" s="117" t="s">
        <v>8743</v>
      </c>
      <c r="B3077" s="1" t="s">
        <v>8744</v>
      </c>
      <c r="C3077" s="117" t="s">
        <v>8743</v>
      </c>
    </row>
    <row r="3078" spans="1:3" x14ac:dyDescent="0.25">
      <c r="A3078" s="117" t="s">
        <v>8745</v>
      </c>
      <c r="B3078" s="1" t="s">
        <v>8746</v>
      </c>
      <c r="C3078" s="117" t="s">
        <v>8745</v>
      </c>
    </row>
    <row r="3079" spans="1:3" x14ac:dyDescent="0.25">
      <c r="A3079" s="117" t="s">
        <v>8747</v>
      </c>
      <c r="B3079" s="1" t="s">
        <v>8748</v>
      </c>
      <c r="C3079" s="117" t="s">
        <v>8747</v>
      </c>
    </row>
    <row r="3080" spans="1:3" x14ac:dyDescent="0.25">
      <c r="A3080" s="117" t="s">
        <v>8749</v>
      </c>
      <c r="B3080" s="1" t="s">
        <v>8750</v>
      </c>
      <c r="C3080" s="117" t="s">
        <v>8749</v>
      </c>
    </row>
    <row r="3081" spans="1:3" x14ac:dyDescent="0.25">
      <c r="A3081" s="117" t="s">
        <v>8751</v>
      </c>
      <c r="B3081" s="1" t="s">
        <v>8752</v>
      </c>
      <c r="C3081" s="117" t="s">
        <v>8751</v>
      </c>
    </row>
    <row r="3082" spans="1:3" x14ac:dyDescent="0.25">
      <c r="A3082" s="117" t="s">
        <v>8753</v>
      </c>
      <c r="B3082" s="1" t="s">
        <v>8754</v>
      </c>
      <c r="C3082" s="117" t="s">
        <v>8753</v>
      </c>
    </row>
    <row r="3083" spans="1:3" x14ac:dyDescent="0.25">
      <c r="A3083" s="117" t="s">
        <v>8755</v>
      </c>
      <c r="B3083" s="1" t="s">
        <v>8756</v>
      </c>
      <c r="C3083" s="117" t="s">
        <v>8755</v>
      </c>
    </row>
    <row r="3084" spans="1:3" x14ac:dyDescent="0.25">
      <c r="A3084" s="117" t="s">
        <v>8757</v>
      </c>
      <c r="B3084" s="1" t="s">
        <v>8758</v>
      </c>
      <c r="C3084" s="117" t="s">
        <v>8757</v>
      </c>
    </row>
    <row r="3085" spans="1:3" x14ac:dyDescent="0.25">
      <c r="A3085" s="117" t="s">
        <v>8759</v>
      </c>
      <c r="B3085" s="1" t="s">
        <v>8760</v>
      </c>
      <c r="C3085" s="117" t="s">
        <v>8759</v>
      </c>
    </row>
    <row r="3086" spans="1:3" x14ac:dyDescent="0.25">
      <c r="A3086" s="117" t="s">
        <v>8761</v>
      </c>
      <c r="B3086" s="1" t="s">
        <v>8762</v>
      </c>
      <c r="C3086" s="117" t="s">
        <v>8761</v>
      </c>
    </row>
    <row r="3087" spans="1:3" x14ac:dyDescent="0.25">
      <c r="A3087" s="117" t="s">
        <v>8763</v>
      </c>
      <c r="B3087" s="1" t="s">
        <v>8764</v>
      </c>
      <c r="C3087" s="117" t="s">
        <v>8763</v>
      </c>
    </row>
    <row r="3088" spans="1:3" x14ac:dyDescent="0.25">
      <c r="A3088" s="117" t="s">
        <v>8765</v>
      </c>
      <c r="B3088" s="1" t="s">
        <v>8766</v>
      </c>
      <c r="C3088" s="117" t="s">
        <v>8765</v>
      </c>
    </row>
    <row r="3089" spans="1:3" x14ac:dyDescent="0.25">
      <c r="A3089" s="117" t="s">
        <v>8767</v>
      </c>
      <c r="B3089" s="1" t="s">
        <v>8768</v>
      </c>
      <c r="C3089" s="117" t="s">
        <v>8767</v>
      </c>
    </row>
    <row r="3090" spans="1:3" x14ac:dyDescent="0.25">
      <c r="A3090" s="117" t="s">
        <v>8769</v>
      </c>
      <c r="B3090" s="1" t="s">
        <v>8770</v>
      </c>
      <c r="C3090" s="117" t="s">
        <v>8769</v>
      </c>
    </row>
    <row r="3091" spans="1:3" x14ac:dyDescent="0.25">
      <c r="A3091" s="117" t="s">
        <v>8771</v>
      </c>
      <c r="B3091" s="1" t="s">
        <v>8772</v>
      </c>
      <c r="C3091" s="117" t="s">
        <v>8771</v>
      </c>
    </row>
    <row r="3092" spans="1:3" x14ac:dyDescent="0.25">
      <c r="A3092" s="117" t="s">
        <v>8773</v>
      </c>
      <c r="B3092" s="1" t="s">
        <v>8774</v>
      </c>
      <c r="C3092" s="117" t="s">
        <v>8773</v>
      </c>
    </row>
    <row r="3093" spans="1:3" x14ac:dyDescent="0.25">
      <c r="A3093" s="117" t="s">
        <v>8775</v>
      </c>
      <c r="B3093" s="1" t="s">
        <v>8776</v>
      </c>
      <c r="C3093" s="117" t="s">
        <v>8775</v>
      </c>
    </row>
    <row r="3094" spans="1:3" x14ac:dyDescent="0.25">
      <c r="A3094" s="117" t="s">
        <v>8777</v>
      </c>
      <c r="B3094" s="1" t="s">
        <v>8778</v>
      </c>
      <c r="C3094" s="117" t="s">
        <v>8777</v>
      </c>
    </row>
    <row r="3095" spans="1:3" x14ac:dyDescent="0.25">
      <c r="A3095" s="117" t="s">
        <v>8779</v>
      </c>
      <c r="B3095" s="1" t="s">
        <v>8780</v>
      </c>
      <c r="C3095" s="117" t="s">
        <v>8779</v>
      </c>
    </row>
    <row r="3096" spans="1:3" x14ac:dyDescent="0.25">
      <c r="A3096" s="117" t="s">
        <v>8781</v>
      </c>
      <c r="B3096" s="1" t="s">
        <v>8782</v>
      </c>
      <c r="C3096" s="117" t="s">
        <v>8781</v>
      </c>
    </row>
    <row r="3097" spans="1:3" x14ac:dyDescent="0.25">
      <c r="A3097" s="117" t="s">
        <v>8783</v>
      </c>
      <c r="B3097" s="1" t="s">
        <v>8784</v>
      </c>
      <c r="C3097" s="117" t="s">
        <v>8783</v>
      </c>
    </row>
    <row r="3098" spans="1:3" x14ac:dyDescent="0.25">
      <c r="A3098" s="117" t="s">
        <v>8785</v>
      </c>
      <c r="B3098" s="1" t="s">
        <v>8786</v>
      </c>
      <c r="C3098" s="117" t="s">
        <v>8785</v>
      </c>
    </row>
    <row r="3099" spans="1:3" x14ac:dyDescent="0.25">
      <c r="A3099" s="117" t="s">
        <v>8787</v>
      </c>
      <c r="B3099" s="1" t="s">
        <v>8788</v>
      </c>
      <c r="C3099" s="117" t="s">
        <v>8787</v>
      </c>
    </row>
    <row r="3100" spans="1:3" x14ac:dyDescent="0.25">
      <c r="A3100" s="117" t="s">
        <v>8789</v>
      </c>
      <c r="B3100" s="1" t="s">
        <v>8790</v>
      </c>
      <c r="C3100" s="117" t="s">
        <v>8789</v>
      </c>
    </row>
    <row r="3101" spans="1:3" x14ac:dyDescent="0.25">
      <c r="A3101" s="117" t="s">
        <v>8791</v>
      </c>
      <c r="B3101" s="1" t="s">
        <v>8792</v>
      </c>
      <c r="C3101" s="117" t="s">
        <v>8791</v>
      </c>
    </row>
    <row r="3102" spans="1:3" x14ac:dyDescent="0.25">
      <c r="A3102" s="117" t="s">
        <v>8793</v>
      </c>
      <c r="B3102" s="1" t="s">
        <v>8794</v>
      </c>
      <c r="C3102" s="117" t="s">
        <v>8793</v>
      </c>
    </row>
    <row r="3103" spans="1:3" x14ac:dyDescent="0.25">
      <c r="A3103" s="117" t="s">
        <v>8795</v>
      </c>
      <c r="B3103" s="1" t="s">
        <v>8796</v>
      </c>
      <c r="C3103" s="117" t="s">
        <v>8795</v>
      </c>
    </row>
    <row r="3104" spans="1:3" x14ac:dyDescent="0.25">
      <c r="A3104" s="117" t="s">
        <v>8797</v>
      </c>
      <c r="B3104" s="1" t="s">
        <v>8798</v>
      </c>
      <c r="C3104" s="117" t="s">
        <v>8797</v>
      </c>
    </row>
    <row r="3105" spans="1:3" x14ac:dyDescent="0.25">
      <c r="A3105" s="117" t="s">
        <v>8799</v>
      </c>
      <c r="B3105" s="1" t="s">
        <v>8800</v>
      </c>
      <c r="C3105" s="117" t="s">
        <v>8799</v>
      </c>
    </row>
    <row r="3106" spans="1:3" x14ac:dyDescent="0.25">
      <c r="A3106" s="117" t="s">
        <v>8801</v>
      </c>
      <c r="B3106" s="1" t="s">
        <v>8802</v>
      </c>
      <c r="C3106" s="117" t="s">
        <v>8801</v>
      </c>
    </row>
    <row r="3107" spans="1:3" x14ac:dyDescent="0.25">
      <c r="A3107" s="117" t="s">
        <v>8803</v>
      </c>
      <c r="B3107" s="1" t="s">
        <v>8804</v>
      </c>
      <c r="C3107" s="117" t="s">
        <v>8803</v>
      </c>
    </row>
    <row r="3108" spans="1:3" x14ac:dyDescent="0.25">
      <c r="A3108" s="117" t="s">
        <v>8805</v>
      </c>
      <c r="B3108" s="1" t="s">
        <v>8806</v>
      </c>
      <c r="C3108" s="117" t="s">
        <v>8805</v>
      </c>
    </row>
    <row r="3109" spans="1:3" x14ac:dyDescent="0.25">
      <c r="A3109" s="117" t="s">
        <v>8807</v>
      </c>
      <c r="B3109" s="1" t="s">
        <v>8808</v>
      </c>
      <c r="C3109" s="117" t="s">
        <v>8807</v>
      </c>
    </row>
    <row r="3110" spans="1:3" x14ac:dyDescent="0.25">
      <c r="A3110" s="117" t="s">
        <v>8809</v>
      </c>
      <c r="B3110" s="1" t="s">
        <v>8810</v>
      </c>
      <c r="C3110" s="117" t="s">
        <v>8809</v>
      </c>
    </row>
    <row r="3111" spans="1:3" x14ac:dyDescent="0.25">
      <c r="A3111" s="117" t="s">
        <v>8811</v>
      </c>
      <c r="B3111" s="1" t="s">
        <v>8812</v>
      </c>
      <c r="C3111" s="117" t="s">
        <v>8811</v>
      </c>
    </row>
    <row r="3112" spans="1:3" x14ac:dyDescent="0.25">
      <c r="A3112" s="117" t="s">
        <v>8813</v>
      </c>
      <c r="B3112" s="1" t="s">
        <v>8814</v>
      </c>
      <c r="C3112" s="117" t="s">
        <v>8813</v>
      </c>
    </row>
    <row r="3113" spans="1:3" x14ac:dyDescent="0.25">
      <c r="A3113" s="117" t="s">
        <v>8815</v>
      </c>
      <c r="B3113" s="1" t="s">
        <v>8816</v>
      </c>
      <c r="C3113" s="117" t="s">
        <v>8815</v>
      </c>
    </row>
    <row r="3114" spans="1:3" x14ac:dyDescent="0.25">
      <c r="A3114" s="117" t="s">
        <v>8817</v>
      </c>
      <c r="B3114" s="1" t="s">
        <v>8818</v>
      </c>
      <c r="C3114" s="117" t="s">
        <v>8817</v>
      </c>
    </row>
    <row r="3115" spans="1:3" x14ac:dyDescent="0.25">
      <c r="A3115" s="117" t="s">
        <v>8819</v>
      </c>
      <c r="B3115" s="1" t="s">
        <v>8820</v>
      </c>
      <c r="C3115" s="117" t="s">
        <v>8819</v>
      </c>
    </row>
    <row r="3116" spans="1:3" x14ac:dyDescent="0.25">
      <c r="A3116" s="117" t="s">
        <v>8821</v>
      </c>
      <c r="B3116" s="1" t="s">
        <v>8822</v>
      </c>
      <c r="C3116" s="117" t="s">
        <v>8821</v>
      </c>
    </row>
    <row r="3117" spans="1:3" x14ac:dyDescent="0.25">
      <c r="A3117" s="117" t="s">
        <v>8823</v>
      </c>
      <c r="B3117" s="1" t="s">
        <v>8824</v>
      </c>
      <c r="C3117" s="117" t="s">
        <v>8823</v>
      </c>
    </row>
    <row r="3118" spans="1:3" x14ac:dyDescent="0.25">
      <c r="A3118" s="117" t="s">
        <v>8825</v>
      </c>
      <c r="B3118" s="1" t="s">
        <v>8826</v>
      </c>
      <c r="C3118" s="117" t="s">
        <v>8825</v>
      </c>
    </row>
    <row r="3119" spans="1:3" x14ac:dyDescent="0.25">
      <c r="A3119" s="117" t="s">
        <v>8827</v>
      </c>
      <c r="B3119" s="1" t="s">
        <v>8828</v>
      </c>
      <c r="C3119" s="117" t="s">
        <v>8827</v>
      </c>
    </row>
    <row r="3120" spans="1:3" x14ac:dyDescent="0.25">
      <c r="A3120" s="117" t="s">
        <v>8829</v>
      </c>
      <c r="B3120" s="1" t="s">
        <v>8830</v>
      </c>
      <c r="C3120" s="117" t="s">
        <v>8829</v>
      </c>
    </row>
    <row r="3121" spans="1:3" x14ac:dyDescent="0.25">
      <c r="A3121" s="117" t="s">
        <v>8831</v>
      </c>
      <c r="B3121" s="1" t="s">
        <v>8832</v>
      </c>
      <c r="C3121" s="117" t="s">
        <v>8831</v>
      </c>
    </row>
    <row r="3122" spans="1:3" x14ac:dyDescent="0.25">
      <c r="A3122" s="117" t="s">
        <v>8833</v>
      </c>
      <c r="B3122" s="1" t="s">
        <v>8834</v>
      </c>
      <c r="C3122" s="117" t="s">
        <v>8833</v>
      </c>
    </row>
    <row r="3123" spans="1:3" x14ac:dyDescent="0.25">
      <c r="A3123" s="117" t="s">
        <v>8835</v>
      </c>
      <c r="B3123" s="1" t="s">
        <v>8836</v>
      </c>
      <c r="C3123" s="117" t="s">
        <v>8835</v>
      </c>
    </row>
    <row r="3124" spans="1:3" x14ac:dyDescent="0.25">
      <c r="A3124" s="117" t="s">
        <v>8837</v>
      </c>
      <c r="B3124" s="1" t="s">
        <v>8838</v>
      </c>
      <c r="C3124" s="117" t="s">
        <v>8837</v>
      </c>
    </row>
    <row r="3125" spans="1:3" x14ac:dyDescent="0.25">
      <c r="A3125" s="117" t="s">
        <v>8839</v>
      </c>
      <c r="B3125" s="1" t="s">
        <v>8840</v>
      </c>
      <c r="C3125" s="117" t="s">
        <v>8839</v>
      </c>
    </row>
    <row r="3126" spans="1:3" x14ac:dyDescent="0.25">
      <c r="A3126" s="117" t="s">
        <v>8841</v>
      </c>
      <c r="B3126" s="1" t="s">
        <v>8842</v>
      </c>
      <c r="C3126" s="117" t="s">
        <v>8841</v>
      </c>
    </row>
    <row r="3127" spans="1:3" x14ac:dyDescent="0.25">
      <c r="A3127" s="117" t="s">
        <v>8843</v>
      </c>
      <c r="B3127" s="1" t="s">
        <v>8844</v>
      </c>
      <c r="C3127" s="117" t="s">
        <v>8843</v>
      </c>
    </row>
    <row r="3128" spans="1:3" x14ac:dyDescent="0.25">
      <c r="A3128" s="117" t="s">
        <v>8845</v>
      </c>
      <c r="B3128" s="1" t="s">
        <v>8846</v>
      </c>
      <c r="C3128" s="117" t="s">
        <v>8845</v>
      </c>
    </row>
    <row r="3129" spans="1:3" x14ac:dyDescent="0.25">
      <c r="A3129" s="117" t="s">
        <v>8847</v>
      </c>
      <c r="B3129" s="1" t="s">
        <v>8848</v>
      </c>
      <c r="C3129" s="117" t="s">
        <v>8847</v>
      </c>
    </row>
    <row r="3130" spans="1:3" x14ac:dyDescent="0.25">
      <c r="A3130" s="117" t="s">
        <v>8849</v>
      </c>
      <c r="B3130" s="1" t="s">
        <v>8850</v>
      </c>
      <c r="C3130" s="117" t="s">
        <v>8849</v>
      </c>
    </row>
    <row r="3131" spans="1:3" x14ac:dyDescent="0.25">
      <c r="A3131" s="117" t="s">
        <v>8851</v>
      </c>
      <c r="B3131" s="1" t="s">
        <v>8852</v>
      </c>
      <c r="C3131" s="117" t="s">
        <v>8851</v>
      </c>
    </row>
    <row r="3132" spans="1:3" x14ac:dyDescent="0.25">
      <c r="A3132" s="117" t="s">
        <v>8853</v>
      </c>
      <c r="B3132" s="1" t="s">
        <v>8854</v>
      </c>
      <c r="C3132" s="117" t="s">
        <v>8853</v>
      </c>
    </row>
    <row r="3133" spans="1:3" x14ac:dyDescent="0.25">
      <c r="A3133" s="117" t="s">
        <v>8855</v>
      </c>
      <c r="B3133" s="1" t="s">
        <v>8856</v>
      </c>
      <c r="C3133" s="117" t="s">
        <v>8855</v>
      </c>
    </row>
    <row r="3134" spans="1:3" x14ac:dyDescent="0.25">
      <c r="A3134" s="117" t="s">
        <v>8857</v>
      </c>
      <c r="B3134" s="1" t="s">
        <v>8858</v>
      </c>
      <c r="C3134" s="117" t="s">
        <v>8857</v>
      </c>
    </row>
    <row r="3135" spans="1:3" x14ac:dyDescent="0.25">
      <c r="A3135" s="117" t="s">
        <v>8859</v>
      </c>
      <c r="B3135" s="1" t="s">
        <v>8860</v>
      </c>
      <c r="C3135" s="117" t="s">
        <v>8859</v>
      </c>
    </row>
    <row r="3136" spans="1:3" x14ac:dyDescent="0.25">
      <c r="A3136" s="117" t="s">
        <v>8861</v>
      </c>
      <c r="B3136" s="1" t="s">
        <v>8862</v>
      </c>
      <c r="C3136" s="117" t="s">
        <v>8861</v>
      </c>
    </row>
    <row r="3137" spans="1:3" x14ac:dyDescent="0.25">
      <c r="A3137" s="117" t="s">
        <v>8863</v>
      </c>
      <c r="B3137" s="1" t="s">
        <v>8864</v>
      </c>
      <c r="C3137" s="117" t="s">
        <v>8863</v>
      </c>
    </row>
    <row r="3138" spans="1:3" x14ac:dyDescent="0.25">
      <c r="A3138" s="117" t="s">
        <v>8865</v>
      </c>
      <c r="B3138" s="1" t="s">
        <v>8866</v>
      </c>
      <c r="C3138" s="117" t="s">
        <v>8865</v>
      </c>
    </row>
    <row r="3139" spans="1:3" x14ac:dyDescent="0.25">
      <c r="A3139" s="117" t="s">
        <v>8867</v>
      </c>
      <c r="B3139" s="1" t="s">
        <v>8868</v>
      </c>
      <c r="C3139" s="117" t="s">
        <v>8867</v>
      </c>
    </row>
    <row r="3140" spans="1:3" x14ac:dyDescent="0.25">
      <c r="A3140" s="117" t="s">
        <v>8869</v>
      </c>
      <c r="B3140" s="1" t="s">
        <v>8870</v>
      </c>
      <c r="C3140" s="117" t="s">
        <v>8869</v>
      </c>
    </row>
    <row r="3141" spans="1:3" x14ac:dyDescent="0.25">
      <c r="A3141" s="117" t="s">
        <v>8871</v>
      </c>
      <c r="B3141" s="1" t="s">
        <v>8872</v>
      </c>
      <c r="C3141" s="117" t="s">
        <v>8871</v>
      </c>
    </row>
    <row r="3142" spans="1:3" x14ac:dyDescent="0.25">
      <c r="A3142" s="117" t="s">
        <v>8873</v>
      </c>
      <c r="B3142" s="1" t="s">
        <v>8874</v>
      </c>
      <c r="C3142" s="117" t="s">
        <v>8873</v>
      </c>
    </row>
    <row r="3143" spans="1:3" x14ac:dyDescent="0.25">
      <c r="A3143" s="117" t="s">
        <v>8875</v>
      </c>
      <c r="B3143" s="1" t="s">
        <v>8876</v>
      </c>
      <c r="C3143" s="117" t="s">
        <v>8875</v>
      </c>
    </row>
    <row r="3144" spans="1:3" x14ac:dyDescent="0.25">
      <c r="A3144" s="117" t="s">
        <v>8877</v>
      </c>
      <c r="B3144" s="1" t="s">
        <v>8878</v>
      </c>
      <c r="C3144" s="117" t="s">
        <v>8877</v>
      </c>
    </row>
    <row r="3145" spans="1:3" x14ac:dyDescent="0.25">
      <c r="A3145" s="117" t="s">
        <v>8879</v>
      </c>
      <c r="B3145" s="1" t="s">
        <v>8880</v>
      </c>
      <c r="C3145" s="117" t="s">
        <v>8879</v>
      </c>
    </row>
    <row r="3146" spans="1:3" x14ac:dyDescent="0.25">
      <c r="A3146" s="117" t="s">
        <v>8881</v>
      </c>
      <c r="B3146" s="1" t="s">
        <v>8882</v>
      </c>
      <c r="C3146" s="117" t="s">
        <v>8881</v>
      </c>
    </row>
    <row r="3147" spans="1:3" x14ac:dyDescent="0.25">
      <c r="A3147" s="117" t="s">
        <v>8883</v>
      </c>
      <c r="B3147" s="1" t="s">
        <v>8884</v>
      </c>
      <c r="C3147" s="117" t="s">
        <v>8883</v>
      </c>
    </row>
    <row r="3148" spans="1:3" x14ac:dyDescent="0.25">
      <c r="A3148" s="117" t="s">
        <v>8885</v>
      </c>
      <c r="B3148" s="1" t="s">
        <v>8886</v>
      </c>
      <c r="C3148" s="117" t="s">
        <v>8885</v>
      </c>
    </row>
    <row r="3149" spans="1:3" x14ac:dyDescent="0.25">
      <c r="A3149" s="117" t="s">
        <v>8887</v>
      </c>
      <c r="B3149" s="1" t="s">
        <v>8888</v>
      </c>
      <c r="C3149" s="117" t="s">
        <v>8887</v>
      </c>
    </row>
    <row r="3150" spans="1:3" x14ac:dyDescent="0.25">
      <c r="A3150" s="117" t="s">
        <v>8889</v>
      </c>
      <c r="B3150" s="1" t="s">
        <v>8890</v>
      </c>
      <c r="C3150" s="117" t="s">
        <v>8889</v>
      </c>
    </row>
    <row r="3151" spans="1:3" x14ac:dyDescent="0.25">
      <c r="A3151" s="117" t="s">
        <v>8891</v>
      </c>
      <c r="B3151" s="1" t="s">
        <v>8892</v>
      </c>
      <c r="C3151" s="117" t="s">
        <v>8891</v>
      </c>
    </row>
    <row r="3152" spans="1:3" x14ac:dyDescent="0.25">
      <c r="A3152" s="117" t="s">
        <v>8893</v>
      </c>
      <c r="B3152" s="1" t="s">
        <v>8894</v>
      </c>
      <c r="C3152" s="117" t="s">
        <v>8893</v>
      </c>
    </row>
    <row r="3153" spans="1:3" x14ac:dyDescent="0.25">
      <c r="A3153" s="117" t="s">
        <v>8895</v>
      </c>
      <c r="B3153" s="1" t="s">
        <v>8896</v>
      </c>
      <c r="C3153" s="117" t="s">
        <v>8895</v>
      </c>
    </row>
    <row r="3154" spans="1:3" x14ac:dyDescent="0.25">
      <c r="A3154" s="117" t="s">
        <v>8897</v>
      </c>
      <c r="B3154" s="1" t="s">
        <v>8898</v>
      </c>
      <c r="C3154" s="117" t="s">
        <v>8897</v>
      </c>
    </row>
    <row r="3155" spans="1:3" x14ac:dyDescent="0.25">
      <c r="A3155" s="117" t="s">
        <v>8899</v>
      </c>
      <c r="B3155" s="1" t="s">
        <v>8900</v>
      </c>
      <c r="C3155" s="117" t="s">
        <v>8899</v>
      </c>
    </row>
    <row r="3156" spans="1:3" x14ac:dyDescent="0.25">
      <c r="A3156" s="117" t="s">
        <v>8901</v>
      </c>
      <c r="B3156" s="1" t="s">
        <v>8902</v>
      </c>
      <c r="C3156" s="117" t="s">
        <v>8901</v>
      </c>
    </row>
    <row r="3157" spans="1:3" x14ac:dyDescent="0.25">
      <c r="A3157" s="117" t="s">
        <v>8903</v>
      </c>
      <c r="B3157" s="1" t="s">
        <v>8904</v>
      </c>
      <c r="C3157" s="117" t="s">
        <v>8903</v>
      </c>
    </row>
    <row r="3158" spans="1:3" x14ac:dyDescent="0.25">
      <c r="A3158" s="117" t="s">
        <v>8905</v>
      </c>
      <c r="B3158" s="1" t="s">
        <v>8906</v>
      </c>
      <c r="C3158" s="117" t="s">
        <v>8905</v>
      </c>
    </row>
    <row r="3159" spans="1:3" x14ac:dyDescent="0.25">
      <c r="A3159" s="117" t="s">
        <v>8907</v>
      </c>
      <c r="B3159" s="1" t="s">
        <v>8908</v>
      </c>
      <c r="C3159" s="117" t="s">
        <v>8907</v>
      </c>
    </row>
    <row r="3160" spans="1:3" x14ac:dyDescent="0.25">
      <c r="A3160" s="117" t="s">
        <v>8909</v>
      </c>
      <c r="B3160" s="1" t="s">
        <v>8910</v>
      </c>
      <c r="C3160" s="117" t="s">
        <v>8909</v>
      </c>
    </row>
    <row r="3161" spans="1:3" x14ac:dyDescent="0.25">
      <c r="A3161" s="117" t="s">
        <v>8911</v>
      </c>
      <c r="B3161" s="1" t="s">
        <v>8912</v>
      </c>
      <c r="C3161" s="117" t="s">
        <v>8911</v>
      </c>
    </row>
    <row r="3162" spans="1:3" x14ac:dyDescent="0.25">
      <c r="A3162" s="117" t="s">
        <v>8913</v>
      </c>
      <c r="B3162" s="1" t="s">
        <v>8914</v>
      </c>
      <c r="C3162" s="117" t="s">
        <v>8913</v>
      </c>
    </row>
    <row r="3163" spans="1:3" x14ac:dyDescent="0.25">
      <c r="A3163" s="117" t="s">
        <v>8915</v>
      </c>
      <c r="B3163" s="1" t="s">
        <v>8916</v>
      </c>
      <c r="C3163" s="117" t="s">
        <v>8915</v>
      </c>
    </row>
    <row r="3164" spans="1:3" x14ac:dyDescent="0.25">
      <c r="A3164" s="117" t="s">
        <v>8917</v>
      </c>
      <c r="B3164" s="1" t="s">
        <v>8918</v>
      </c>
      <c r="C3164" s="117" t="s">
        <v>8917</v>
      </c>
    </row>
    <row r="3165" spans="1:3" x14ac:dyDescent="0.25">
      <c r="A3165" s="117" t="s">
        <v>8919</v>
      </c>
      <c r="B3165" s="1" t="s">
        <v>8920</v>
      </c>
      <c r="C3165" s="117" t="s">
        <v>8919</v>
      </c>
    </row>
    <row r="3166" spans="1:3" x14ac:dyDescent="0.25">
      <c r="A3166" s="117" t="s">
        <v>8921</v>
      </c>
      <c r="B3166" s="1" t="s">
        <v>8922</v>
      </c>
      <c r="C3166" s="117" t="s">
        <v>8921</v>
      </c>
    </row>
    <row r="3167" spans="1:3" x14ac:dyDescent="0.25">
      <c r="A3167" s="117" t="s">
        <v>8923</v>
      </c>
      <c r="B3167" s="1" t="s">
        <v>8924</v>
      </c>
      <c r="C3167" s="117" t="s">
        <v>8923</v>
      </c>
    </row>
    <row r="3168" spans="1:3" x14ac:dyDescent="0.25">
      <c r="A3168" s="117" t="s">
        <v>8925</v>
      </c>
      <c r="B3168" s="1" t="s">
        <v>8926</v>
      </c>
      <c r="C3168" s="117" t="s">
        <v>8925</v>
      </c>
    </row>
    <row r="3169" spans="1:3" x14ac:dyDescent="0.25">
      <c r="A3169" s="117" t="s">
        <v>8927</v>
      </c>
      <c r="B3169" s="1" t="s">
        <v>8928</v>
      </c>
      <c r="C3169" s="117" t="s">
        <v>8927</v>
      </c>
    </row>
    <row r="3170" spans="1:3" x14ac:dyDescent="0.25">
      <c r="A3170" s="117" t="s">
        <v>8929</v>
      </c>
      <c r="B3170" s="1" t="s">
        <v>8930</v>
      </c>
      <c r="C3170" s="117" t="s">
        <v>8929</v>
      </c>
    </row>
    <row r="3171" spans="1:3" x14ac:dyDescent="0.25">
      <c r="A3171" s="117" t="s">
        <v>8931</v>
      </c>
      <c r="B3171" s="1" t="s">
        <v>8932</v>
      </c>
      <c r="C3171" s="117" t="s">
        <v>8931</v>
      </c>
    </row>
    <row r="3172" spans="1:3" x14ac:dyDescent="0.25">
      <c r="A3172" s="117" t="s">
        <v>8933</v>
      </c>
      <c r="B3172" s="1" t="s">
        <v>8934</v>
      </c>
      <c r="C3172" s="117" t="s">
        <v>8933</v>
      </c>
    </row>
    <row r="3173" spans="1:3" x14ac:dyDescent="0.25">
      <c r="A3173" s="117" t="s">
        <v>8935</v>
      </c>
      <c r="B3173" s="1" t="s">
        <v>8936</v>
      </c>
      <c r="C3173" s="117" t="s">
        <v>8935</v>
      </c>
    </row>
    <row r="3174" spans="1:3" x14ac:dyDescent="0.25">
      <c r="A3174" s="117" t="s">
        <v>8937</v>
      </c>
      <c r="B3174" s="1" t="s">
        <v>8938</v>
      </c>
      <c r="C3174" s="117" t="s">
        <v>8937</v>
      </c>
    </row>
    <row r="3175" spans="1:3" x14ac:dyDescent="0.25">
      <c r="A3175" s="117" t="s">
        <v>8939</v>
      </c>
      <c r="B3175" s="1" t="s">
        <v>8940</v>
      </c>
      <c r="C3175" s="117" t="s">
        <v>8939</v>
      </c>
    </row>
    <row r="3176" spans="1:3" x14ac:dyDescent="0.25">
      <c r="A3176" s="117" t="s">
        <v>8941</v>
      </c>
      <c r="B3176" s="1" t="s">
        <v>8942</v>
      </c>
      <c r="C3176" s="117" t="s">
        <v>8941</v>
      </c>
    </row>
    <row r="3177" spans="1:3" x14ac:dyDescent="0.25">
      <c r="A3177" s="117" t="s">
        <v>8943</v>
      </c>
      <c r="B3177" s="1" t="s">
        <v>8944</v>
      </c>
      <c r="C3177" s="117" t="s">
        <v>8943</v>
      </c>
    </row>
    <row r="3178" spans="1:3" x14ac:dyDescent="0.25">
      <c r="A3178" s="117" t="s">
        <v>8945</v>
      </c>
      <c r="B3178" s="1" t="s">
        <v>8946</v>
      </c>
      <c r="C3178" s="117" t="s">
        <v>8945</v>
      </c>
    </row>
    <row r="3179" spans="1:3" x14ac:dyDescent="0.25">
      <c r="A3179" s="117" t="s">
        <v>8947</v>
      </c>
      <c r="B3179" s="1" t="s">
        <v>8948</v>
      </c>
      <c r="C3179" s="117" t="s">
        <v>8947</v>
      </c>
    </row>
    <row r="3180" spans="1:3" x14ac:dyDescent="0.25">
      <c r="A3180" s="117" t="s">
        <v>8949</v>
      </c>
      <c r="B3180" s="1" t="s">
        <v>8950</v>
      </c>
      <c r="C3180" s="117" t="s">
        <v>8949</v>
      </c>
    </row>
    <row r="3181" spans="1:3" x14ac:dyDescent="0.25">
      <c r="A3181" s="117" t="s">
        <v>8951</v>
      </c>
      <c r="B3181" s="1" t="s">
        <v>8952</v>
      </c>
      <c r="C3181" s="117" t="s">
        <v>8951</v>
      </c>
    </row>
    <row r="3182" spans="1:3" x14ac:dyDescent="0.25">
      <c r="A3182" s="117" t="s">
        <v>8953</v>
      </c>
      <c r="B3182" s="1" t="s">
        <v>8954</v>
      </c>
      <c r="C3182" s="117" t="s">
        <v>8953</v>
      </c>
    </row>
    <row r="3183" spans="1:3" x14ac:dyDescent="0.25">
      <c r="A3183" s="117" t="s">
        <v>8955</v>
      </c>
      <c r="B3183" s="1" t="s">
        <v>8956</v>
      </c>
      <c r="C3183" s="117" t="s">
        <v>8955</v>
      </c>
    </row>
    <row r="3184" spans="1:3" x14ac:dyDescent="0.25">
      <c r="A3184" s="117" t="s">
        <v>8957</v>
      </c>
      <c r="B3184" s="1" t="s">
        <v>8958</v>
      </c>
      <c r="C3184" s="117" t="s">
        <v>8957</v>
      </c>
    </row>
    <row r="3185" spans="1:3" x14ac:dyDescent="0.25">
      <c r="A3185" s="117" t="s">
        <v>8959</v>
      </c>
      <c r="B3185" s="1" t="s">
        <v>8960</v>
      </c>
      <c r="C3185" s="117" t="s">
        <v>8959</v>
      </c>
    </row>
    <row r="3186" spans="1:3" x14ac:dyDescent="0.25">
      <c r="A3186" s="117" t="s">
        <v>8961</v>
      </c>
      <c r="B3186" s="1" t="s">
        <v>8962</v>
      </c>
      <c r="C3186" s="117" t="s">
        <v>8961</v>
      </c>
    </row>
    <row r="3187" spans="1:3" x14ac:dyDescent="0.25">
      <c r="A3187" s="117" t="s">
        <v>8963</v>
      </c>
      <c r="B3187" s="1" t="s">
        <v>8964</v>
      </c>
      <c r="C3187" s="117" t="s">
        <v>8963</v>
      </c>
    </row>
    <row r="3188" spans="1:3" x14ac:dyDescent="0.25">
      <c r="A3188" s="117" t="s">
        <v>8965</v>
      </c>
      <c r="B3188" s="1" t="s">
        <v>8966</v>
      </c>
      <c r="C3188" s="117" t="s">
        <v>8965</v>
      </c>
    </row>
    <row r="3189" spans="1:3" x14ac:dyDescent="0.25">
      <c r="A3189" s="117" t="s">
        <v>8967</v>
      </c>
      <c r="B3189" s="1" t="s">
        <v>8968</v>
      </c>
      <c r="C3189" s="117" t="s">
        <v>8967</v>
      </c>
    </row>
    <row r="3190" spans="1:3" x14ac:dyDescent="0.25">
      <c r="A3190" s="117" t="s">
        <v>8969</v>
      </c>
      <c r="B3190" s="1" t="s">
        <v>8970</v>
      </c>
      <c r="C3190" s="117" t="s">
        <v>8969</v>
      </c>
    </row>
    <row r="3191" spans="1:3" x14ac:dyDescent="0.25">
      <c r="A3191" s="117" t="s">
        <v>8971</v>
      </c>
      <c r="B3191" s="1" t="s">
        <v>8972</v>
      </c>
      <c r="C3191" s="117" t="s">
        <v>8971</v>
      </c>
    </row>
    <row r="3192" spans="1:3" x14ac:dyDescent="0.25">
      <c r="A3192" s="117" t="s">
        <v>8973</v>
      </c>
      <c r="B3192" s="1" t="s">
        <v>8974</v>
      </c>
      <c r="C3192" s="117" t="s">
        <v>8973</v>
      </c>
    </row>
    <row r="3193" spans="1:3" x14ac:dyDescent="0.25">
      <c r="A3193" s="117" t="s">
        <v>8975</v>
      </c>
      <c r="B3193" s="1" t="s">
        <v>8976</v>
      </c>
      <c r="C3193" s="117" t="s">
        <v>8975</v>
      </c>
    </row>
    <row r="3194" spans="1:3" x14ac:dyDescent="0.25">
      <c r="A3194" s="117" t="s">
        <v>8977</v>
      </c>
      <c r="B3194" s="1" t="s">
        <v>8978</v>
      </c>
      <c r="C3194" s="117" t="s">
        <v>8977</v>
      </c>
    </row>
    <row r="3195" spans="1:3" x14ac:dyDescent="0.25">
      <c r="A3195" s="117" t="s">
        <v>8979</v>
      </c>
      <c r="B3195" s="1" t="s">
        <v>8980</v>
      </c>
      <c r="C3195" s="117" t="s">
        <v>8979</v>
      </c>
    </row>
    <row r="3196" spans="1:3" x14ac:dyDescent="0.25">
      <c r="A3196" s="117" t="s">
        <v>8981</v>
      </c>
      <c r="B3196" s="1" t="s">
        <v>8982</v>
      </c>
      <c r="C3196" s="117" t="s">
        <v>8981</v>
      </c>
    </row>
    <row r="3197" spans="1:3" x14ac:dyDescent="0.25">
      <c r="A3197" s="117" t="s">
        <v>8983</v>
      </c>
      <c r="B3197" s="1" t="s">
        <v>8984</v>
      </c>
      <c r="C3197" s="117" t="s">
        <v>8983</v>
      </c>
    </row>
    <row r="3198" spans="1:3" x14ac:dyDescent="0.25">
      <c r="A3198" s="117" t="s">
        <v>8985</v>
      </c>
      <c r="B3198" s="1" t="s">
        <v>8986</v>
      </c>
      <c r="C3198" s="117" t="s">
        <v>8985</v>
      </c>
    </row>
    <row r="3199" spans="1:3" x14ac:dyDescent="0.25">
      <c r="A3199" s="117" t="s">
        <v>8987</v>
      </c>
      <c r="B3199" s="1" t="s">
        <v>8988</v>
      </c>
      <c r="C3199" s="117" t="s">
        <v>8987</v>
      </c>
    </row>
    <row r="3200" spans="1:3" x14ac:dyDescent="0.25">
      <c r="A3200" s="117" t="s">
        <v>8989</v>
      </c>
      <c r="B3200" s="1" t="s">
        <v>8990</v>
      </c>
      <c r="C3200" s="117" t="s">
        <v>8989</v>
      </c>
    </row>
    <row r="3201" spans="1:3" x14ac:dyDescent="0.25">
      <c r="A3201" s="117" t="s">
        <v>8991</v>
      </c>
      <c r="B3201" s="1" t="s">
        <v>8992</v>
      </c>
      <c r="C3201" s="117" t="s">
        <v>8991</v>
      </c>
    </row>
    <row r="3202" spans="1:3" x14ac:dyDescent="0.25">
      <c r="A3202" s="117" t="s">
        <v>8993</v>
      </c>
      <c r="B3202" s="1" t="s">
        <v>8994</v>
      </c>
      <c r="C3202" s="117" t="s">
        <v>8993</v>
      </c>
    </row>
    <row r="3203" spans="1:3" x14ac:dyDescent="0.25">
      <c r="A3203" s="117" t="s">
        <v>8995</v>
      </c>
      <c r="B3203" s="1" t="s">
        <v>8996</v>
      </c>
      <c r="C3203" s="117" t="s">
        <v>8995</v>
      </c>
    </row>
    <row r="3204" spans="1:3" x14ac:dyDescent="0.25">
      <c r="A3204" s="117" t="s">
        <v>8997</v>
      </c>
      <c r="B3204" s="1" t="s">
        <v>8998</v>
      </c>
      <c r="C3204" s="117" t="s">
        <v>8997</v>
      </c>
    </row>
    <row r="3205" spans="1:3" x14ac:dyDescent="0.25">
      <c r="A3205" s="117" t="s">
        <v>8999</v>
      </c>
      <c r="B3205" s="1" t="s">
        <v>9000</v>
      </c>
      <c r="C3205" s="117" t="s">
        <v>8999</v>
      </c>
    </row>
    <row r="3206" spans="1:3" x14ac:dyDescent="0.25">
      <c r="A3206" s="117" t="s">
        <v>9001</v>
      </c>
      <c r="B3206" s="1" t="s">
        <v>9002</v>
      </c>
      <c r="C3206" s="117" t="s">
        <v>9001</v>
      </c>
    </row>
    <row r="3207" spans="1:3" x14ac:dyDescent="0.25">
      <c r="A3207" s="117" t="s">
        <v>9003</v>
      </c>
      <c r="B3207" s="1" t="s">
        <v>9004</v>
      </c>
      <c r="C3207" s="117" t="s">
        <v>9003</v>
      </c>
    </row>
    <row r="3208" spans="1:3" x14ac:dyDescent="0.25">
      <c r="A3208" s="117" t="s">
        <v>9005</v>
      </c>
      <c r="B3208" s="1" t="s">
        <v>9006</v>
      </c>
      <c r="C3208" s="117" t="s">
        <v>9005</v>
      </c>
    </row>
    <row r="3209" spans="1:3" x14ac:dyDescent="0.25">
      <c r="A3209" s="117" t="s">
        <v>9007</v>
      </c>
      <c r="B3209" s="1" t="s">
        <v>9008</v>
      </c>
      <c r="C3209" s="117" t="s">
        <v>9007</v>
      </c>
    </row>
    <row r="3210" spans="1:3" x14ac:dyDescent="0.25">
      <c r="A3210" s="117" t="s">
        <v>9009</v>
      </c>
      <c r="B3210" s="1" t="s">
        <v>9010</v>
      </c>
      <c r="C3210" s="117" t="s">
        <v>9009</v>
      </c>
    </row>
    <row r="3211" spans="1:3" x14ac:dyDescent="0.25">
      <c r="A3211" s="117" t="s">
        <v>9011</v>
      </c>
      <c r="B3211" s="1" t="s">
        <v>9012</v>
      </c>
      <c r="C3211" s="117" t="s">
        <v>9011</v>
      </c>
    </row>
    <row r="3212" spans="1:3" x14ac:dyDescent="0.25">
      <c r="A3212" s="117" t="s">
        <v>9013</v>
      </c>
      <c r="B3212" s="1" t="s">
        <v>9014</v>
      </c>
      <c r="C3212" s="117" t="s">
        <v>9013</v>
      </c>
    </row>
    <row r="3213" spans="1:3" x14ac:dyDescent="0.25">
      <c r="A3213" s="117" t="s">
        <v>9015</v>
      </c>
      <c r="B3213" s="1" t="s">
        <v>9016</v>
      </c>
      <c r="C3213" s="117" t="s">
        <v>9015</v>
      </c>
    </row>
    <row r="3214" spans="1:3" x14ac:dyDescent="0.25">
      <c r="A3214" s="117" t="s">
        <v>9017</v>
      </c>
      <c r="B3214" s="1" t="s">
        <v>9018</v>
      </c>
      <c r="C3214" s="117" t="s">
        <v>9017</v>
      </c>
    </row>
    <row r="3215" spans="1:3" x14ac:dyDescent="0.25">
      <c r="A3215" s="117" t="s">
        <v>9019</v>
      </c>
      <c r="B3215" s="1" t="s">
        <v>9020</v>
      </c>
      <c r="C3215" s="117" t="s">
        <v>9019</v>
      </c>
    </row>
    <row r="3216" spans="1:3" x14ac:dyDescent="0.25">
      <c r="A3216" s="117" t="s">
        <v>9021</v>
      </c>
      <c r="B3216" s="1" t="s">
        <v>9022</v>
      </c>
      <c r="C3216" s="117" t="s">
        <v>9021</v>
      </c>
    </row>
    <row r="3217" spans="1:3" x14ac:dyDescent="0.25">
      <c r="A3217" s="117" t="s">
        <v>9023</v>
      </c>
      <c r="B3217" s="1" t="s">
        <v>9024</v>
      </c>
      <c r="C3217" s="117" t="s">
        <v>9023</v>
      </c>
    </row>
    <row r="3218" spans="1:3" x14ac:dyDescent="0.25">
      <c r="A3218" s="117" t="s">
        <v>9025</v>
      </c>
      <c r="B3218" s="1" t="s">
        <v>9026</v>
      </c>
      <c r="C3218" s="117" t="s">
        <v>9025</v>
      </c>
    </row>
    <row r="3219" spans="1:3" x14ac:dyDescent="0.25">
      <c r="A3219" s="117" t="s">
        <v>9027</v>
      </c>
      <c r="B3219" s="1" t="s">
        <v>9028</v>
      </c>
      <c r="C3219" s="117" t="s">
        <v>9027</v>
      </c>
    </row>
    <row r="3220" spans="1:3" x14ac:dyDescent="0.25">
      <c r="A3220" s="117" t="s">
        <v>9029</v>
      </c>
      <c r="B3220" s="1" t="s">
        <v>9030</v>
      </c>
      <c r="C3220" s="117" t="s">
        <v>9029</v>
      </c>
    </row>
    <row r="3221" spans="1:3" x14ac:dyDescent="0.25">
      <c r="A3221" s="117" t="s">
        <v>9031</v>
      </c>
      <c r="B3221" s="1" t="s">
        <v>9032</v>
      </c>
      <c r="C3221" s="117" t="s">
        <v>9031</v>
      </c>
    </row>
    <row r="3222" spans="1:3" x14ac:dyDescent="0.25">
      <c r="A3222" s="117" t="s">
        <v>9033</v>
      </c>
      <c r="B3222" s="1" t="s">
        <v>9034</v>
      </c>
      <c r="C3222" s="117" t="s">
        <v>9033</v>
      </c>
    </row>
    <row r="3223" spans="1:3" x14ac:dyDescent="0.25">
      <c r="A3223" s="117" t="s">
        <v>9035</v>
      </c>
      <c r="B3223" s="1" t="s">
        <v>9036</v>
      </c>
      <c r="C3223" s="117" t="s">
        <v>9035</v>
      </c>
    </row>
    <row r="3224" spans="1:3" x14ac:dyDescent="0.25">
      <c r="A3224" s="117" t="s">
        <v>9037</v>
      </c>
      <c r="B3224" s="1" t="s">
        <v>9038</v>
      </c>
      <c r="C3224" s="117" t="s">
        <v>9037</v>
      </c>
    </row>
    <row r="3225" spans="1:3" x14ac:dyDescent="0.25">
      <c r="A3225" s="117" t="s">
        <v>9039</v>
      </c>
      <c r="B3225" s="1" t="s">
        <v>9040</v>
      </c>
      <c r="C3225" s="117" t="s">
        <v>9039</v>
      </c>
    </row>
    <row r="3226" spans="1:3" x14ac:dyDescent="0.25">
      <c r="A3226" s="117" t="s">
        <v>9041</v>
      </c>
      <c r="B3226" s="1" t="s">
        <v>9042</v>
      </c>
      <c r="C3226" s="117" t="s">
        <v>9041</v>
      </c>
    </row>
    <row r="3227" spans="1:3" x14ac:dyDescent="0.25">
      <c r="A3227" s="117" t="s">
        <v>9043</v>
      </c>
      <c r="B3227" s="1" t="s">
        <v>9044</v>
      </c>
      <c r="C3227" s="117" t="s">
        <v>9043</v>
      </c>
    </row>
    <row r="3228" spans="1:3" x14ac:dyDescent="0.25">
      <c r="A3228" s="117" t="s">
        <v>9045</v>
      </c>
      <c r="B3228" s="1" t="s">
        <v>9046</v>
      </c>
      <c r="C3228" s="117" t="s">
        <v>9045</v>
      </c>
    </row>
    <row r="3229" spans="1:3" x14ac:dyDescent="0.25">
      <c r="A3229" s="117" t="s">
        <v>9047</v>
      </c>
      <c r="B3229" s="1" t="s">
        <v>9048</v>
      </c>
      <c r="C3229" s="117" t="s">
        <v>9047</v>
      </c>
    </row>
    <row r="3230" spans="1:3" x14ac:dyDescent="0.25">
      <c r="A3230" s="117" t="s">
        <v>9049</v>
      </c>
      <c r="B3230" s="1" t="s">
        <v>9050</v>
      </c>
      <c r="C3230" s="117" t="s">
        <v>9049</v>
      </c>
    </row>
    <row r="3231" spans="1:3" x14ac:dyDescent="0.25">
      <c r="A3231" s="117" t="s">
        <v>9051</v>
      </c>
      <c r="B3231" s="1" t="s">
        <v>9052</v>
      </c>
      <c r="C3231" s="117" t="s">
        <v>9051</v>
      </c>
    </row>
    <row r="3232" spans="1:3" x14ac:dyDescent="0.25">
      <c r="A3232" s="117" t="s">
        <v>9053</v>
      </c>
      <c r="B3232" s="1" t="s">
        <v>9054</v>
      </c>
      <c r="C3232" s="117" t="s">
        <v>9053</v>
      </c>
    </row>
    <row r="3233" spans="1:3" x14ac:dyDescent="0.25">
      <c r="A3233" s="117" t="s">
        <v>9055</v>
      </c>
      <c r="B3233" s="1" t="s">
        <v>9056</v>
      </c>
      <c r="C3233" s="117" t="s">
        <v>9055</v>
      </c>
    </row>
    <row r="3234" spans="1:3" x14ac:dyDescent="0.25">
      <c r="A3234" s="117" t="s">
        <v>9057</v>
      </c>
      <c r="B3234" s="1" t="s">
        <v>9058</v>
      </c>
      <c r="C3234" s="117" t="s">
        <v>9057</v>
      </c>
    </row>
    <row r="3235" spans="1:3" x14ac:dyDescent="0.25">
      <c r="A3235" s="117" t="s">
        <v>9059</v>
      </c>
      <c r="B3235" s="1" t="s">
        <v>9060</v>
      </c>
      <c r="C3235" s="117" t="s">
        <v>9059</v>
      </c>
    </row>
    <row r="3236" spans="1:3" x14ac:dyDescent="0.25">
      <c r="A3236" s="117" t="s">
        <v>9061</v>
      </c>
      <c r="B3236" s="1" t="s">
        <v>9062</v>
      </c>
      <c r="C3236" s="117" t="s">
        <v>9061</v>
      </c>
    </row>
    <row r="3237" spans="1:3" x14ac:dyDescent="0.25">
      <c r="A3237" s="117" t="s">
        <v>9063</v>
      </c>
      <c r="B3237" s="1" t="s">
        <v>9064</v>
      </c>
      <c r="C3237" s="117" t="s">
        <v>9063</v>
      </c>
    </row>
    <row r="3238" spans="1:3" x14ac:dyDescent="0.25">
      <c r="A3238" s="117" t="s">
        <v>9065</v>
      </c>
      <c r="B3238" s="1" t="s">
        <v>9066</v>
      </c>
      <c r="C3238" s="117" t="s">
        <v>9065</v>
      </c>
    </row>
    <row r="3239" spans="1:3" x14ac:dyDescent="0.25">
      <c r="A3239" s="117" t="s">
        <v>9067</v>
      </c>
      <c r="B3239" s="1" t="s">
        <v>9068</v>
      </c>
      <c r="C3239" s="117" t="s">
        <v>9067</v>
      </c>
    </row>
    <row r="3240" spans="1:3" x14ac:dyDescent="0.25">
      <c r="A3240" s="117" t="s">
        <v>9069</v>
      </c>
      <c r="B3240" s="1" t="s">
        <v>9070</v>
      </c>
      <c r="C3240" s="117" t="s">
        <v>9069</v>
      </c>
    </row>
    <row r="3241" spans="1:3" x14ac:dyDescent="0.25">
      <c r="A3241" s="117" t="s">
        <v>9071</v>
      </c>
      <c r="B3241" s="1" t="s">
        <v>9072</v>
      </c>
      <c r="C3241" s="117" t="s">
        <v>9071</v>
      </c>
    </row>
    <row r="3242" spans="1:3" x14ac:dyDescent="0.25">
      <c r="A3242" s="117" t="s">
        <v>9073</v>
      </c>
      <c r="B3242" s="1" t="s">
        <v>9074</v>
      </c>
      <c r="C3242" s="117" t="s">
        <v>9073</v>
      </c>
    </row>
    <row r="3243" spans="1:3" x14ac:dyDescent="0.25">
      <c r="A3243" s="117" t="s">
        <v>9075</v>
      </c>
      <c r="B3243" s="1" t="s">
        <v>9076</v>
      </c>
      <c r="C3243" s="117" t="s">
        <v>9075</v>
      </c>
    </row>
    <row r="3244" spans="1:3" x14ac:dyDescent="0.25">
      <c r="A3244" s="117" t="s">
        <v>9077</v>
      </c>
      <c r="B3244" s="1" t="s">
        <v>9078</v>
      </c>
      <c r="C3244" s="117" t="s">
        <v>9077</v>
      </c>
    </row>
    <row r="3245" spans="1:3" x14ac:dyDescent="0.25">
      <c r="A3245" s="117" t="s">
        <v>9079</v>
      </c>
      <c r="B3245" s="1" t="s">
        <v>9080</v>
      </c>
      <c r="C3245" s="117" t="s">
        <v>9079</v>
      </c>
    </row>
    <row r="3246" spans="1:3" x14ac:dyDescent="0.25">
      <c r="A3246" s="117" t="s">
        <v>9081</v>
      </c>
      <c r="B3246" s="1" t="s">
        <v>9082</v>
      </c>
      <c r="C3246" s="117" t="s">
        <v>9081</v>
      </c>
    </row>
    <row r="3247" spans="1:3" x14ac:dyDescent="0.25">
      <c r="A3247" s="117" t="s">
        <v>9083</v>
      </c>
      <c r="B3247" s="1" t="s">
        <v>9084</v>
      </c>
      <c r="C3247" s="117" t="s">
        <v>9083</v>
      </c>
    </row>
    <row r="3248" spans="1:3" x14ac:dyDescent="0.25">
      <c r="A3248" s="117" t="s">
        <v>9085</v>
      </c>
      <c r="B3248" s="1" t="s">
        <v>9086</v>
      </c>
      <c r="C3248" s="117" t="s">
        <v>9085</v>
      </c>
    </row>
    <row r="3249" spans="1:3" x14ac:dyDescent="0.25">
      <c r="A3249" s="117" t="s">
        <v>9087</v>
      </c>
      <c r="B3249" s="1" t="s">
        <v>9088</v>
      </c>
      <c r="C3249" s="117" t="s">
        <v>9087</v>
      </c>
    </row>
    <row r="3250" spans="1:3" x14ac:dyDescent="0.25">
      <c r="A3250" s="117" t="s">
        <v>9089</v>
      </c>
      <c r="B3250" s="1" t="s">
        <v>9090</v>
      </c>
      <c r="C3250" s="117" t="s">
        <v>9089</v>
      </c>
    </row>
    <row r="3251" spans="1:3" x14ac:dyDescent="0.25">
      <c r="A3251" s="117" t="s">
        <v>9091</v>
      </c>
      <c r="B3251" s="1" t="s">
        <v>9092</v>
      </c>
      <c r="C3251" s="117" t="s">
        <v>9091</v>
      </c>
    </row>
    <row r="3252" spans="1:3" x14ac:dyDescent="0.25">
      <c r="A3252" s="117" t="s">
        <v>9093</v>
      </c>
      <c r="B3252" s="1" t="s">
        <v>9094</v>
      </c>
      <c r="C3252" s="117" t="s">
        <v>9093</v>
      </c>
    </row>
    <row r="3253" spans="1:3" x14ac:dyDescent="0.25">
      <c r="A3253" s="117" t="s">
        <v>9095</v>
      </c>
      <c r="B3253" s="1" t="s">
        <v>9096</v>
      </c>
      <c r="C3253" s="117" t="s">
        <v>9095</v>
      </c>
    </row>
    <row r="3254" spans="1:3" x14ac:dyDescent="0.25">
      <c r="A3254" s="117" t="s">
        <v>9097</v>
      </c>
      <c r="B3254" s="1" t="s">
        <v>9098</v>
      </c>
      <c r="C3254" s="117" t="s">
        <v>9097</v>
      </c>
    </row>
    <row r="3255" spans="1:3" x14ac:dyDescent="0.25">
      <c r="A3255" s="117" t="s">
        <v>9099</v>
      </c>
      <c r="B3255" s="1" t="s">
        <v>9100</v>
      </c>
      <c r="C3255" s="117" t="s">
        <v>9099</v>
      </c>
    </row>
    <row r="3256" spans="1:3" x14ac:dyDescent="0.25">
      <c r="A3256" s="117" t="s">
        <v>9101</v>
      </c>
      <c r="B3256" s="1" t="s">
        <v>9102</v>
      </c>
      <c r="C3256" s="117" t="s">
        <v>9101</v>
      </c>
    </row>
    <row r="3257" spans="1:3" x14ac:dyDescent="0.25">
      <c r="A3257" s="117" t="s">
        <v>9103</v>
      </c>
      <c r="B3257" s="1" t="s">
        <v>9104</v>
      </c>
      <c r="C3257" s="117" t="s">
        <v>9103</v>
      </c>
    </row>
    <row r="3258" spans="1:3" x14ac:dyDescent="0.25">
      <c r="A3258" s="117" t="s">
        <v>9105</v>
      </c>
      <c r="B3258" s="1" t="s">
        <v>9106</v>
      </c>
      <c r="C3258" s="117" t="s">
        <v>9105</v>
      </c>
    </row>
    <row r="3259" spans="1:3" x14ac:dyDescent="0.25">
      <c r="A3259" s="117" t="s">
        <v>9107</v>
      </c>
      <c r="B3259" s="1" t="s">
        <v>9108</v>
      </c>
      <c r="C3259" s="117" t="s">
        <v>9107</v>
      </c>
    </row>
    <row r="3260" spans="1:3" x14ac:dyDescent="0.25">
      <c r="A3260" s="117" t="s">
        <v>9109</v>
      </c>
      <c r="B3260" s="1" t="s">
        <v>9110</v>
      </c>
      <c r="C3260" s="117" t="s">
        <v>9109</v>
      </c>
    </row>
    <row r="3261" spans="1:3" x14ac:dyDescent="0.25">
      <c r="A3261" s="117" t="s">
        <v>9111</v>
      </c>
      <c r="B3261" s="1" t="s">
        <v>9112</v>
      </c>
      <c r="C3261" s="117" t="s">
        <v>9111</v>
      </c>
    </row>
    <row r="3262" spans="1:3" x14ac:dyDescent="0.25">
      <c r="A3262" s="117" t="s">
        <v>9113</v>
      </c>
      <c r="B3262" s="1" t="s">
        <v>9114</v>
      </c>
      <c r="C3262" s="117" t="s">
        <v>9113</v>
      </c>
    </row>
    <row r="3263" spans="1:3" x14ac:dyDescent="0.25">
      <c r="A3263" s="117" t="s">
        <v>9115</v>
      </c>
      <c r="B3263" s="1" t="s">
        <v>9116</v>
      </c>
      <c r="C3263" s="117" t="s">
        <v>9115</v>
      </c>
    </row>
    <row r="3264" spans="1:3" x14ac:dyDescent="0.25">
      <c r="A3264" s="117" t="s">
        <v>9117</v>
      </c>
      <c r="B3264" s="1" t="s">
        <v>9118</v>
      </c>
      <c r="C3264" s="117" t="s">
        <v>9117</v>
      </c>
    </row>
    <row r="3265" spans="1:3" x14ac:dyDescent="0.25">
      <c r="A3265" s="117" t="s">
        <v>9119</v>
      </c>
      <c r="B3265" s="1" t="s">
        <v>9120</v>
      </c>
      <c r="C3265" s="117" t="s">
        <v>9119</v>
      </c>
    </row>
    <row r="3266" spans="1:3" x14ac:dyDescent="0.25">
      <c r="A3266" s="117" t="s">
        <v>9121</v>
      </c>
      <c r="B3266" s="1" t="s">
        <v>9122</v>
      </c>
      <c r="C3266" s="117" t="s">
        <v>9121</v>
      </c>
    </row>
    <row r="3267" spans="1:3" x14ac:dyDescent="0.25">
      <c r="A3267" s="117" t="s">
        <v>9123</v>
      </c>
      <c r="B3267" s="1" t="s">
        <v>9124</v>
      </c>
      <c r="C3267" s="117" t="s">
        <v>9123</v>
      </c>
    </row>
    <row r="3268" spans="1:3" x14ac:dyDescent="0.25">
      <c r="A3268" s="117" t="s">
        <v>9125</v>
      </c>
      <c r="B3268" s="1" t="s">
        <v>9126</v>
      </c>
      <c r="C3268" s="117" t="s">
        <v>9125</v>
      </c>
    </row>
    <row r="3269" spans="1:3" x14ac:dyDescent="0.25">
      <c r="A3269" s="117" t="s">
        <v>9127</v>
      </c>
      <c r="B3269" s="1" t="s">
        <v>9128</v>
      </c>
      <c r="C3269" s="117" t="s">
        <v>9127</v>
      </c>
    </row>
    <row r="3270" spans="1:3" x14ac:dyDescent="0.25">
      <c r="A3270" s="117" t="s">
        <v>9129</v>
      </c>
      <c r="B3270" s="1" t="s">
        <v>9130</v>
      </c>
      <c r="C3270" s="117" t="s">
        <v>9129</v>
      </c>
    </row>
    <row r="3271" spans="1:3" x14ac:dyDescent="0.25">
      <c r="A3271" s="117" t="s">
        <v>9131</v>
      </c>
      <c r="B3271" s="1" t="s">
        <v>9132</v>
      </c>
      <c r="C3271" s="117" t="s">
        <v>9131</v>
      </c>
    </row>
    <row r="3272" spans="1:3" x14ac:dyDescent="0.25">
      <c r="A3272" s="117" t="s">
        <v>9133</v>
      </c>
      <c r="B3272" s="1" t="s">
        <v>9134</v>
      </c>
      <c r="C3272" s="117" t="s">
        <v>9133</v>
      </c>
    </row>
    <row r="3273" spans="1:3" x14ac:dyDescent="0.25">
      <c r="A3273" s="117" t="s">
        <v>9135</v>
      </c>
      <c r="B3273" s="1" t="s">
        <v>9136</v>
      </c>
      <c r="C3273" s="117" t="s">
        <v>9135</v>
      </c>
    </row>
    <row r="3274" spans="1:3" x14ac:dyDescent="0.25">
      <c r="A3274" s="117" t="s">
        <v>9137</v>
      </c>
      <c r="B3274" s="1" t="s">
        <v>9138</v>
      </c>
      <c r="C3274" s="117" t="s">
        <v>9137</v>
      </c>
    </row>
    <row r="3275" spans="1:3" x14ac:dyDescent="0.25">
      <c r="A3275" s="117" t="s">
        <v>9139</v>
      </c>
      <c r="B3275" s="1" t="s">
        <v>9140</v>
      </c>
      <c r="C3275" s="117" t="s">
        <v>9139</v>
      </c>
    </row>
    <row r="3276" spans="1:3" x14ac:dyDescent="0.25">
      <c r="A3276" s="117" t="s">
        <v>9141</v>
      </c>
      <c r="B3276" s="1" t="s">
        <v>9142</v>
      </c>
      <c r="C3276" s="117" t="s">
        <v>9141</v>
      </c>
    </row>
    <row r="3277" spans="1:3" x14ac:dyDescent="0.25">
      <c r="A3277" s="117" t="s">
        <v>9143</v>
      </c>
      <c r="B3277" s="1" t="s">
        <v>9144</v>
      </c>
      <c r="C3277" s="117" t="s">
        <v>9143</v>
      </c>
    </row>
    <row r="3278" spans="1:3" x14ac:dyDescent="0.25">
      <c r="A3278" s="117" t="s">
        <v>9145</v>
      </c>
      <c r="B3278" s="1" t="s">
        <v>9146</v>
      </c>
      <c r="C3278" s="117" t="s">
        <v>9145</v>
      </c>
    </row>
    <row r="3279" spans="1:3" x14ac:dyDescent="0.25">
      <c r="A3279" s="117" t="s">
        <v>9147</v>
      </c>
      <c r="B3279" s="1" t="s">
        <v>9148</v>
      </c>
      <c r="C3279" s="117" t="s">
        <v>9147</v>
      </c>
    </row>
    <row r="3280" spans="1:3" x14ac:dyDescent="0.25">
      <c r="A3280" s="117" t="s">
        <v>9149</v>
      </c>
      <c r="B3280" s="1" t="s">
        <v>9150</v>
      </c>
      <c r="C3280" s="117" t="s">
        <v>9149</v>
      </c>
    </row>
    <row r="3281" spans="1:3" x14ac:dyDescent="0.25">
      <c r="A3281" s="117" t="s">
        <v>9151</v>
      </c>
      <c r="B3281" s="1" t="s">
        <v>9152</v>
      </c>
      <c r="C3281" s="117" t="s">
        <v>9151</v>
      </c>
    </row>
    <row r="3282" spans="1:3" x14ac:dyDescent="0.25">
      <c r="A3282" s="117" t="s">
        <v>9153</v>
      </c>
      <c r="B3282" s="1" t="s">
        <v>9154</v>
      </c>
      <c r="C3282" s="117" t="s">
        <v>9153</v>
      </c>
    </row>
    <row r="3283" spans="1:3" x14ac:dyDescent="0.25">
      <c r="A3283" s="117" t="s">
        <v>9155</v>
      </c>
      <c r="B3283" s="1" t="s">
        <v>9156</v>
      </c>
      <c r="C3283" s="117" t="s">
        <v>9155</v>
      </c>
    </row>
    <row r="3284" spans="1:3" x14ac:dyDescent="0.25">
      <c r="A3284" s="117" t="s">
        <v>9157</v>
      </c>
      <c r="B3284" s="1" t="s">
        <v>9158</v>
      </c>
      <c r="C3284" s="117" t="s">
        <v>9157</v>
      </c>
    </row>
    <row r="3285" spans="1:3" x14ac:dyDescent="0.25">
      <c r="A3285" s="117" t="s">
        <v>9159</v>
      </c>
      <c r="B3285" s="1" t="s">
        <v>9160</v>
      </c>
      <c r="C3285" s="117" t="s">
        <v>9159</v>
      </c>
    </row>
    <row r="3286" spans="1:3" x14ac:dyDescent="0.25">
      <c r="A3286" s="117" t="s">
        <v>9161</v>
      </c>
      <c r="B3286" s="1" t="s">
        <v>9162</v>
      </c>
      <c r="C3286" s="117" t="s">
        <v>9161</v>
      </c>
    </row>
    <row r="3287" spans="1:3" x14ac:dyDescent="0.25">
      <c r="A3287" s="117" t="s">
        <v>9163</v>
      </c>
      <c r="B3287" s="1" t="s">
        <v>9164</v>
      </c>
      <c r="C3287" s="117" t="s">
        <v>9163</v>
      </c>
    </row>
    <row r="3288" spans="1:3" x14ac:dyDescent="0.25">
      <c r="A3288" s="117" t="s">
        <v>9165</v>
      </c>
      <c r="B3288" s="1" t="s">
        <v>9166</v>
      </c>
      <c r="C3288" s="117" t="s">
        <v>9165</v>
      </c>
    </row>
    <row r="3289" spans="1:3" x14ac:dyDescent="0.25">
      <c r="A3289" s="117" t="s">
        <v>9167</v>
      </c>
      <c r="B3289" s="1" t="s">
        <v>9168</v>
      </c>
      <c r="C3289" s="117" t="s">
        <v>9167</v>
      </c>
    </row>
    <row r="3290" spans="1:3" x14ac:dyDescent="0.25">
      <c r="A3290" s="117" t="s">
        <v>9169</v>
      </c>
      <c r="B3290" s="1" t="s">
        <v>9170</v>
      </c>
      <c r="C3290" s="117" t="s">
        <v>9169</v>
      </c>
    </row>
    <row r="3291" spans="1:3" x14ac:dyDescent="0.25">
      <c r="A3291" s="117" t="s">
        <v>9171</v>
      </c>
      <c r="B3291" s="1" t="s">
        <v>9172</v>
      </c>
      <c r="C3291" s="117" t="s">
        <v>9171</v>
      </c>
    </row>
    <row r="3292" spans="1:3" x14ac:dyDescent="0.25">
      <c r="A3292" s="117" t="s">
        <v>9173</v>
      </c>
      <c r="B3292" s="1" t="s">
        <v>9174</v>
      </c>
      <c r="C3292" s="117" t="s">
        <v>9173</v>
      </c>
    </row>
    <row r="3293" spans="1:3" x14ac:dyDescent="0.25">
      <c r="A3293" s="117" t="s">
        <v>9175</v>
      </c>
      <c r="B3293" s="1" t="s">
        <v>9176</v>
      </c>
      <c r="C3293" s="117" t="s">
        <v>9175</v>
      </c>
    </row>
    <row r="3294" spans="1:3" x14ac:dyDescent="0.25">
      <c r="A3294" s="117" t="s">
        <v>9177</v>
      </c>
      <c r="B3294" s="1" t="s">
        <v>9178</v>
      </c>
      <c r="C3294" s="117" t="s">
        <v>9177</v>
      </c>
    </row>
    <row r="3295" spans="1:3" x14ac:dyDescent="0.25">
      <c r="A3295" s="117" t="s">
        <v>9179</v>
      </c>
      <c r="B3295" s="1" t="s">
        <v>9180</v>
      </c>
      <c r="C3295" s="117" t="s">
        <v>9179</v>
      </c>
    </row>
    <row r="3296" spans="1:3" x14ac:dyDescent="0.25">
      <c r="A3296" s="117" t="s">
        <v>9181</v>
      </c>
      <c r="B3296" s="1" t="s">
        <v>9182</v>
      </c>
      <c r="C3296" s="117" t="s">
        <v>9181</v>
      </c>
    </row>
    <row r="3297" spans="1:3" x14ac:dyDescent="0.25">
      <c r="A3297" s="117" t="s">
        <v>9183</v>
      </c>
      <c r="B3297" s="1" t="s">
        <v>9184</v>
      </c>
      <c r="C3297" s="117" t="s">
        <v>9183</v>
      </c>
    </row>
    <row r="3298" spans="1:3" x14ac:dyDescent="0.25">
      <c r="A3298" s="117" t="s">
        <v>9185</v>
      </c>
      <c r="B3298" s="1" t="s">
        <v>9186</v>
      </c>
      <c r="C3298" s="117" t="s">
        <v>9185</v>
      </c>
    </row>
    <row r="3299" spans="1:3" x14ac:dyDescent="0.25">
      <c r="A3299" s="117" t="s">
        <v>9187</v>
      </c>
      <c r="B3299" s="1" t="s">
        <v>9188</v>
      </c>
      <c r="C3299" s="117" t="s">
        <v>9187</v>
      </c>
    </row>
    <row r="3300" spans="1:3" x14ac:dyDescent="0.25">
      <c r="A3300" s="117" t="s">
        <v>9189</v>
      </c>
      <c r="B3300" s="1" t="s">
        <v>9190</v>
      </c>
      <c r="C3300" s="117" t="s">
        <v>9189</v>
      </c>
    </row>
    <row r="3301" spans="1:3" x14ac:dyDescent="0.25">
      <c r="A3301" s="117" t="s">
        <v>9191</v>
      </c>
      <c r="B3301" s="1" t="s">
        <v>9192</v>
      </c>
      <c r="C3301" s="117" t="s">
        <v>9191</v>
      </c>
    </row>
    <row r="3302" spans="1:3" x14ac:dyDescent="0.25">
      <c r="A3302" s="117" t="s">
        <v>9193</v>
      </c>
      <c r="B3302" s="1" t="s">
        <v>9194</v>
      </c>
      <c r="C3302" s="117" t="s">
        <v>9193</v>
      </c>
    </row>
    <row r="3303" spans="1:3" x14ac:dyDescent="0.25">
      <c r="A3303" s="117" t="s">
        <v>9195</v>
      </c>
      <c r="B3303" s="1" t="s">
        <v>9196</v>
      </c>
      <c r="C3303" s="117" t="s">
        <v>9195</v>
      </c>
    </row>
    <row r="3304" spans="1:3" x14ac:dyDescent="0.25">
      <c r="A3304" s="117" t="s">
        <v>9197</v>
      </c>
      <c r="B3304" s="1" t="s">
        <v>9198</v>
      </c>
      <c r="C3304" s="117" t="s">
        <v>9197</v>
      </c>
    </row>
    <row r="3305" spans="1:3" x14ac:dyDescent="0.25">
      <c r="A3305" s="117" t="s">
        <v>9199</v>
      </c>
      <c r="B3305" s="1" t="s">
        <v>9200</v>
      </c>
      <c r="C3305" s="117" t="s">
        <v>9199</v>
      </c>
    </row>
    <row r="3306" spans="1:3" x14ac:dyDescent="0.25">
      <c r="A3306" s="117" t="s">
        <v>9201</v>
      </c>
      <c r="B3306" s="1" t="s">
        <v>9202</v>
      </c>
      <c r="C3306" s="117" t="s">
        <v>9201</v>
      </c>
    </row>
    <row r="3307" spans="1:3" x14ac:dyDescent="0.25">
      <c r="A3307" s="117" t="s">
        <v>9203</v>
      </c>
      <c r="B3307" s="1" t="s">
        <v>9204</v>
      </c>
      <c r="C3307" s="117" t="s">
        <v>9203</v>
      </c>
    </row>
    <row r="3308" spans="1:3" x14ac:dyDescent="0.25">
      <c r="A3308" s="117" t="s">
        <v>9205</v>
      </c>
      <c r="B3308" s="1" t="s">
        <v>9206</v>
      </c>
      <c r="C3308" s="117" t="s">
        <v>9205</v>
      </c>
    </row>
    <row r="3309" spans="1:3" x14ac:dyDescent="0.25">
      <c r="A3309" s="117" t="s">
        <v>9207</v>
      </c>
      <c r="B3309" s="1" t="s">
        <v>9208</v>
      </c>
      <c r="C3309" s="117" t="s">
        <v>9207</v>
      </c>
    </row>
    <row r="3310" spans="1:3" x14ac:dyDescent="0.25">
      <c r="A3310" s="117" t="s">
        <v>9209</v>
      </c>
      <c r="B3310" s="1" t="s">
        <v>9210</v>
      </c>
      <c r="C3310" s="117" t="s">
        <v>9209</v>
      </c>
    </row>
    <row r="3311" spans="1:3" x14ac:dyDescent="0.25">
      <c r="A3311" s="117" t="s">
        <v>9211</v>
      </c>
      <c r="B3311" s="1" t="s">
        <v>9212</v>
      </c>
      <c r="C3311" s="117" t="s">
        <v>9211</v>
      </c>
    </row>
    <row r="3312" spans="1:3" x14ac:dyDescent="0.25">
      <c r="A3312" s="117" t="s">
        <v>9213</v>
      </c>
      <c r="B3312" s="1" t="s">
        <v>9214</v>
      </c>
      <c r="C3312" s="117" t="s">
        <v>9213</v>
      </c>
    </row>
    <row r="3313" spans="1:3" x14ac:dyDescent="0.25">
      <c r="A3313" s="117" t="s">
        <v>9215</v>
      </c>
      <c r="B3313" s="1" t="s">
        <v>9216</v>
      </c>
      <c r="C3313" s="117" t="s">
        <v>9215</v>
      </c>
    </row>
    <row r="3314" spans="1:3" x14ac:dyDescent="0.25">
      <c r="A3314" s="117" t="s">
        <v>9217</v>
      </c>
      <c r="B3314" s="1" t="s">
        <v>9218</v>
      </c>
      <c r="C3314" s="117" t="s">
        <v>9217</v>
      </c>
    </row>
    <row r="3315" spans="1:3" x14ac:dyDescent="0.25">
      <c r="A3315" s="117" t="s">
        <v>9219</v>
      </c>
      <c r="B3315" s="1" t="s">
        <v>9220</v>
      </c>
      <c r="C3315" s="117" t="s">
        <v>9219</v>
      </c>
    </row>
    <row r="3316" spans="1:3" x14ac:dyDescent="0.25">
      <c r="A3316" s="117" t="s">
        <v>9221</v>
      </c>
      <c r="B3316" s="1" t="s">
        <v>9222</v>
      </c>
      <c r="C3316" s="117" t="s">
        <v>9221</v>
      </c>
    </row>
    <row r="3317" spans="1:3" x14ac:dyDescent="0.25">
      <c r="A3317" s="117" t="s">
        <v>9223</v>
      </c>
      <c r="B3317" s="1" t="s">
        <v>9224</v>
      </c>
      <c r="C3317" s="117" t="s">
        <v>9223</v>
      </c>
    </row>
    <row r="3318" spans="1:3" x14ac:dyDescent="0.25">
      <c r="A3318" s="117" t="s">
        <v>9225</v>
      </c>
      <c r="B3318" s="1" t="s">
        <v>9226</v>
      </c>
      <c r="C3318" s="117" t="s">
        <v>9225</v>
      </c>
    </row>
    <row r="3319" spans="1:3" x14ac:dyDescent="0.25">
      <c r="A3319" s="117" t="s">
        <v>9227</v>
      </c>
      <c r="B3319" s="1" t="s">
        <v>9228</v>
      </c>
      <c r="C3319" s="117" t="s">
        <v>9227</v>
      </c>
    </row>
    <row r="3320" spans="1:3" x14ac:dyDescent="0.25">
      <c r="A3320" s="117" t="s">
        <v>9229</v>
      </c>
      <c r="B3320" s="1" t="s">
        <v>9230</v>
      </c>
      <c r="C3320" s="117" t="s">
        <v>9229</v>
      </c>
    </row>
    <row r="3321" spans="1:3" x14ac:dyDescent="0.25">
      <c r="A3321" s="117" t="s">
        <v>9231</v>
      </c>
      <c r="B3321" s="1" t="s">
        <v>9232</v>
      </c>
      <c r="C3321" s="117" t="s">
        <v>9231</v>
      </c>
    </row>
    <row r="3322" spans="1:3" x14ac:dyDescent="0.25">
      <c r="A3322" s="117" t="s">
        <v>9233</v>
      </c>
      <c r="B3322" s="1" t="s">
        <v>9234</v>
      </c>
      <c r="C3322" s="117" t="s">
        <v>9233</v>
      </c>
    </row>
    <row r="3323" spans="1:3" x14ac:dyDescent="0.25">
      <c r="A3323" s="117" t="s">
        <v>9235</v>
      </c>
      <c r="B3323" s="1" t="s">
        <v>9236</v>
      </c>
      <c r="C3323" s="117" t="s">
        <v>9235</v>
      </c>
    </row>
    <row r="3324" spans="1:3" x14ac:dyDescent="0.25">
      <c r="A3324" s="117" t="s">
        <v>9237</v>
      </c>
      <c r="B3324" s="1" t="s">
        <v>9238</v>
      </c>
      <c r="C3324" s="117" t="s">
        <v>9237</v>
      </c>
    </row>
    <row r="3325" spans="1:3" x14ac:dyDescent="0.25">
      <c r="A3325" s="117" t="s">
        <v>9239</v>
      </c>
      <c r="B3325" s="1" t="s">
        <v>9240</v>
      </c>
      <c r="C3325" s="117" t="s">
        <v>9239</v>
      </c>
    </row>
    <row r="3326" spans="1:3" x14ac:dyDescent="0.25">
      <c r="A3326" s="117" t="s">
        <v>9241</v>
      </c>
      <c r="B3326" s="1" t="s">
        <v>9242</v>
      </c>
      <c r="C3326" s="117" t="s">
        <v>9241</v>
      </c>
    </row>
    <row r="3327" spans="1:3" x14ac:dyDescent="0.25">
      <c r="A3327" s="117" t="s">
        <v>9243</v>
      </c>
      <c r="B3327" s="1" t="s">
        <v>9244</v>
      </c>
      <c r="C3327" s="117" t="s">
        <v>9243</v>
      </c>
    </row>
    <row r="3328" spans="1:3" x14ac:dyDescent="0.25">
      <c r="A3328" s="117" t="s">
        <v>9245</v>
      </c>
      <c r="B3328" s="1" t="s">
        <v>9246</v>
      </c>
      <c r="C3328" s="117" t="s">
        <v>9245</v>
      </c>
    </row>
    <row r="3329" spans="1:3" x14ac:dyDescent="0.25">
      <c r="A3329" s="117" t="s">
        <v>9247</v>
      </c>
      <c r="B3329" s="1" t="s">
        <v>9248</v>
      </c>
      <c r="C3329" s="117" t="s">
        <v>9247</v>
      </c>
    </row>
    <row r="3330" spans="1:3" x14ac:dyDescent="0.25">
      <c r="A3330" s="117" t="s">
        <v>9249</v>
      </c>
      <c r="B3330" s="1" t="s">
        <v>9250</v>
      </c>
      <c r="C3330" s="117" t="s">
        <v>9249</v>
      </c>
    </row>
    <row r="3331" spans="1:3" x14ac:dyDescent="0.25">
      <c r="A3331" s="117" t="s">
        <v>9251</v>
      </c>
      <c r="B3331" s="1" t="s">
        <v>9252</v>
      </c>
      <c r="C3331" s="117" t="s">
        <v>9251</v>
      </c>
    </row>
    <row r="3332" spans="1:3" x14ac:dyDescent="0.25">
      <c r="A3332" s="117" t="s">
        <v>9253</v>
      </c>
      <c r="B3332" s="1" t="s">
        <v>9254</v>
      </c>
      <c r="C3332" s="117" t="s">
        <v>9253</v>
      </c>
    </row>
    <row r="3333" spans="1:3" x14ac:dyDescent="0.25">
      <c r="A3333" s="117" t="s">
        <v>9255</v>
      </c>
      <c r="B3333" s="1" t="s">
        <v>9256</v>
      </c>
      <c r="C3333" s="117" t="s">
        <v>9255</v>
      </c>
    </row>
    <row r="3334" spans="1:3" x14ac:dyDescent="0.25">
      <c r="A3334" s="117" t="s">
        <v>9257</v>
      </c>
      <c r="B3334" s="1" t="s">
        <v>9258</v>
      </c>
      <c r="C3334" s="117" t="s">
        <v>9257</v>
      </c>
    </row>
    <row r="3335" spans="1:3" x14ac:dyDescent="0.25">
      <c r="A3335" s="117" t="s">
        <v>9259</v>
      </c>
      <c r="B3335" s="1" t="s">
        <v>9260</v>
      </c>
      <c r="C3335" s="117" t="s">
        <v>9259</v>
      </c>
    </row>
    <row r="3336" spans="1:3" x14ac:dyDescent="0.25">
      <c r="A3336" s="117" t="s">
        <v>9261</v>
      </c>
      <c r="B3336" s="1" t="s">
        <v>9262</v>
      </c>
      <c r="C3336" s="117" t="s">
        <v>9261</v>
      </c>
    </row>
    <row r="3337" spans="1:3" x14ac:dyDescent="0.25">
      <c r="A3337" s="117" t="s">
        <v>9263</v>
      </c>
      <c r="B3337" s="1" t="s">
        <v>9264</v>
      </c>
      <c r="C3337" s="117" t="s">
        <v>9263</v>
      </c>
    </row>
    <row r="3338" spans="1:3" x14ac:dyDescent="0.25">
      <c r="A3338" s="117" t="s">
        <v>9265</v>
      </c>
      <c r="B3338" s="1" t="s">
        <v>9266</v>
      </c>
      <c r="C3338" s="117" t="s">
        <v>9265</v>
      </c>
    </row>
    <row r="3339" spans="1:3" x14ac:dyDescent="0.25">
      <c r="A3339" s="117" t="s">
        <v>9267</v>
      </c>
      <c r="B3339" s="1" t="s">
        <v>9268</v>
      </c>
      <c r="C3339" s="117" t="s">
        <v>9267</v>
      </c>
    </row>
    <row r="3340" spans="1:3" x14ac:dyDescent="0.25">
      <c r="A3340" s="117" t="s">
        <v>9269</v>
      </c>
      <c r="B3340" s="1" t="s">
        <v>9270</v>
      </c>
      <c r="C3340" s="117" t="s">
        <v>9269</v>
      </c>
    </row>
    <row r="3341" spans="1:3" x14ac:dyDescent="0.25">
      <c r="A3341" s="117" t="s">
        <v>9271</v>
      </c>
      <c r="B3341" s="1" t="s">
        <v>9272</v>
      </c>
      <c r="C3341" s="117" t="s">
        <v>9271</v>
      </c>
    </row>
    <row r="3342" spans="1:3" x14ac:dyDescent="0.25">
      <c r="A3342" s="117" t="s">
        <v>9273</v>
      </c>
      <c r="B3342" s="1" t="s">
        <v>9274</v>
      </c>
      <c r="C3342" s="117" t="s">
        <v>9273</v>
      </c>
    </row>
    <row r="3343" spans="1:3" x14ac:dyDescent="0.25">
      <c r="A3343" s="117" t="s">
        <v>9275</v>
      </c>
      <c r="B3343" s="1" t="s">
        <v>9276</v>
      </c>
      <c r="C3343" s="117" t="s">
        <v>9275</v>
      </c>
    </row>
    <row r="3344" spans="1:3" x14ac:dyDescent="0.25">
      <c r="A3344" s="117" t="s">
        <v>9277</v>
      </c>
      <c r="B3344" s="1" t="s">
        <v>9278</v>
      </c>
      <c r="C3344" s="117" t="s">
        <v>9277</v>
      </c>
    </row>
    <row r="3345" spans="1:3" x14ac:dyDescent="0.25">
      <c r="A3345" s="117" t="s">
        <v>9279</v>
      </c>
      <c r="B3345" s="1" t="s">
        <v>9280</v>
      </c>
      <c r="C3345" s="117" t="s">
        <v>9279</v>
      </c>
    </row>
    <row r="3346" spans="1:3" x14ac:dyDescent="0.25">
      <c r="A3346" s="117" t="s">
        <v>9281</v>
      </c>
      <c r="B3346" s="1" t="s">
        <v>9282</v>
      </c>
      <c r="C3346" s="117" t="s">
        <v>9281</v>
      </c>
    </row>
    <row r="3347" spans="1:3" x14ac:dyDescent="0.25">
      <c r="A3347" s="117" t="s">
        <v>9283</v>
      </c>
      <c r="B3347" s="1" t="s">
        <v>9284</v>
      </c>
      <c r="C3347" s="117" t="s">
        <v>9283</v>
      </c>
    </row>
    <row r="3348" spans="1:3" x14ac:dyDescent="0.25">
      <c r="A3348" s="117" t="s">
        <v>9285</v>
      </c>
      <c r="B3348" s="1" t="s">
        <v>9286</v>
      </c>
      <c r="C3348" s="117" t="s">
        <v>9285</v>
      </c>
    </row>
    <row r="3349" spans="1:3" x14ac:dyDescent="0.25">
      <c r="A3349" s="117" t="s">
        <v>9287</v>
      </c>
      <c r="B3349" s="1" t="s">
        <v>9288</v>
      </c>
      <c r="C3349" s="117" t="s">
        <v>9287</v>
      </c>
    </row>
    <row r="3350" spans="1:3" x14ac:dyDescent="0.25">
      <c r="A3350" s="117" t="s">
        <v>9289</v>
      </c>
      <c r="B3350" s="1" t="s">
        <v>9290</v>
      </c>
      <c r="C3350" s="117" t="s">
        <v>9289</v>
      </c>
    </row>
    <row r="3351" spans="1:3" x14ac:dyDescent="0.25">
      <c r="A3351" s="117" t="s">
        <v>9291</v>
      </c>
      <c r="B3351" s="1" t="s">
        <v>9292</v>
      </c>
      <c r="C3351" s="117" t="s">
        <v>9291</v>
      </c>
    </row>
    <row r="3352" spans="1:3" x14ac:dyDescent="0.25">
      <c r="A3352" s="117" t="s">
        <v>9293</v>
      </c>
      <c r="B3352" s="1" t="s">
        <v>9294</v>
      </c>
      <c r="C3352" s="117" t="s">
        <v>9293</v>
      </c>
    </row>
    <row r="3353" spans="1:3" x14ac:dyDescent="0.25">
      <c r="A3353" s="117" t="s">
        <v>9295</v>
      </c>
      <c r="B3353" s="1" t="s">
        <v>9296</v>
      </c>
      <c r="C3353" s="117" t="s">
        <v>9295</v>
      </c>
    </row>
    <row r="3354" spans="1:3" x14ac:dyDescent="0.25">
      <c r="A3354" s="117" t="s">
        <v>9297</v>
      </c>
      <c r="B3354" s="1" t="s">
        <v>9298</v>
      </c>
      <c r="C3354" s="117" t="s">
        <v>9297</v>
      </c>
    </row>
    <row r="3355" spans="1:3" x14ac:dyDescent="0.25">
      <c r="A3355" s="117" t="s">
        <v>9299</v>
      </c>
      <c r="B3355" s="1" t="s">
        <v>9300</v>
      </c>
      <c r="C3355" s="117" t="s">
        <v>9299</v>
      </c>
    </row>
    <row r="3356" spans="1:3" x14ac:dyDescent="0.25">
      <c r="A3356" s="117" t="s">
        <v>9301</v>
      </c>
      <c r="B3356" s="1" t="s">
        <v>9302</v>
      </c>
      <c r="C3356" s="117" t="s">
        <v>9301</v>
      </c>
    </row>
    <row r="3357" spans="1:3" x14ac:dyDescent="0.25">
      <c r="A3357" s="117" t="s">
        <v>9303</v>
      </c>
      <c r="B3357" s="1" t="s">
        <v>9304</v>
      </c>
      <c r="C3357" s="117" t="s">
        <v>9303</v>
      </c>
    </row>
    <row r="3358" spans="1:3" x14ac:dyDescent="0.25">
      <c r="A3358" s="117" t="s">
        <v>9305</v>
      </c>
      <c r="B3358" s="1" t="s">
        <v>9306</v>
      </c>
      <c r="C3358" s="117" t="s">
        <v>9305</v>
      </c>
    </row>
    <row r="3359" spans="1:3" x14ac:dyDescent="0.25">
      <c r="A3359" s="117" t="s">
        <v>9307</v>
      </c>
      <c r="B3359" s="1" t="s">
        <v>9308</v>
      </c>
      <c r="C3359" s="117" t="s">
        <v>9307</v>
      </c>
    </row>
    <row r="3360" spans="1:3" x14ac:dyDescent="0.25">
      <c r="A3360" s="117" t="s">
        <v>9309</v>
      </c>
      <c r="B3360" s="1" t="s">
        <v>9310</v>
      </c>
      <c r="C3360" s="117" t="s">
        <v>9309</v>
      </c>
    </row>
    <row r="3361" spans="1:3" x14ac:dyDescent="0.25">
      <c r="A3361" s="117" t="s">
        <v>9311</v>
      </c>
      <c r="B3361" s="1" t="s">
        <v>9312</v>
      </c>
      <c r="C3361" s="117" t="s">
        <v>9311</v>
      </c>
    </row>
    <row r="3362" spans="1:3" x14ac:dyDescent="0.25">
      <c r="A3362" s="117" t="s">
        <v>9313</v>
      </c>
      <c r="B3362" s="1" t="s">
        <v>9314</v>
      </c>
      <c r="C3362" s="117" t="s">
        <v>9313</v>
      </c>
    </row>
    <row r="3363" spans="1:3" x14ac:dyDescent="0.25">
      <c r="A3363" s="117" t="s">
        <v>9315</v>
      </c>
      <c r="B3363" s="1" t="s">
        <v>9316</v>
      </c>
      <c r="C3363" s="117" t="s">
        <v>9315</v>
      </c>
    </row>
    <row r="3364" spans="1:3" x14ac:dyDescent="0.25">
      <c r="A3364" s="117" t="s">
        <v>9317</v>
      </c>
      <c r="B3364" s="1" t="s">
        <v>9318</v>
      </c>
      <c r="C3364" s="117" t="s">
        <v>9317</v>
      </c>
    </row>
    <row r="3365" spans="1:3" x14ac:dyDescent="0.25">
      <c r="A3365" s="117" t="s">
        <v>9319</v>
      </c>
      <c r="B3365" s="1" t="s">
        <v>9320</v>
      </c>
      <c r="C3365" s="117" t="s">
        <v>9319</v>
      </c>
    </row>
    <row r="3366" spans="1:3" x14ac:dyDescent="0.25">
      <c r="A3366" s="117" t="s">
        <v>9321</v>
      </c>
      <c r="B3366" s="1" t="s">
        <v>9322</v>
      </c>
      <c r="C3366" s="117" t="s">
        <v>9321</v>
      </c>
    </row>
    <row r="3367" spans="1:3" x14ac:dyDescent="0.25">
      <c r="A3367" s="117" t="s">
        <v>9323</v>
      </c>
      <c r="B3367" s="1" t="s">
        <v>9324</v>
      </c>
      <c r="C3367" s="117" t="s">
        <v>9323</v>
      </c>
    </row>
    <row r="3368" spans="1:3" x14ac:dyDescent="0.25">
      <c r="A3368" s="117" t="s">
        <v>9325</v>
      </c>
      <c r="B3368" s="1" t="s">
        <v>9326</v>
      </c>
      <c r="C3368" s="117" t="s">
        <v>9325</v>
      </c>
    </row>
    <row r="3369" spans="1:3" x14ac:dyDescent="0.25">
      <c r="A3369" s="117" t="s">
        <v>9327</v>
      </c>
      <c r="B3369" s="1" t="s">
        <v>9328</v>
      </c>
      <c r="C3369" s="117" t="s">
        <v>9327</v>
      </c>
    </row>
    <row r="3370" spans="1:3" x14ac:dyDescent="0.25">
      <c r="A3370" s="117" t="s">
        <v>9329</v>
      </c>
      <c r="B3370" s="1" t="s">
        <v>9330</v>
      </c>
      <c r="C3370" s="117" t="s">
        <v>9329</v>
      </c>
    </row>
    <row r="3371" spans="1:3" x14ac:dyDescent="0.25">
      <c r="A3371" s="117" t="s">
        <v>9331</v>
      </c>
      <c r="B3371" s="1" t="s">
        <v>9332</v>
      </c>
      <c r="C3371" s="117" t="s">
        <v>9331</v>
      </c>
    </row>
    <row r="3372" spans="1:3" x14ac:dyDescent="0.25">
      <c r="A3372" s="117" t="s">
        <v>9333</v>
      </c>
      <c r="B3372" s="1" t="s">
        <v>9334</v>
      </c>
      <c r="C3372" s="117" t="s">
        <v>9333</v>
      </c>
    </row>
    <row r="3373" spans="1:3" x14ac:dyDescent="0.25">
      <c r="A3373" s="117" t="s">
        <v>9335</v>
      </c>
      <c r="B3373" s="1" t="s">
        <v>9336</v>
      </c>
      <c r="C3373" s="117" t="s">
        <v>9335</v>
      </c>
    </row>
    <row r="3374" spans="1:3" x14ac:dyDescent="0.25">
      <c r="A3374" s="117" t="s">
        <v>9337</v>
      </c>
      <c r="B3374" s="1" t="s">
        <v>9338</v>
      </c>
      <c r="C3374" s="117" t="s">
        <v>9337</v>
      </c>
    </row>
    <row r="3375" spans="1:3" x14ac:dyDescent="0.25">
      <c r="A3375" s="117" t="s">
        <v>9339</v>
      </c>
      <c r="B3375" s="1" t="s">
        <v>9340</v>
      </c>
      <c r="C3375" s="117" t="s">
        <v>9339</v>
      </c>
    </row>
    <row r="3376" spans="1:3" x14ac:dyDescent="0.25">
      <c r="A3376" s="117" t="s">
        <v>9341</v>
      </c>
      <c r="B3376" s="1" t="s">
        <v>9342</v>
      </c>
      <c r="C3376" s="117" t="s">
        <v>9341</v>
      </c>
    </row>
    <row r="3377" spans="1:3" x14ac:dyDescent="0.25">
      <c r="A3377" s="117" t="s">
        <v>9343</v>
      </c>
      <c r="B3377" s="1" t="s">
        <v>9344</v>
      </c>
      <c r="C3377" s="117" t="s">
        <v>9343</v>
      </c>
    </row>
    <row r="3378" spans="1:3" x14ac:dyDescent="0.25">
      <c r="A3378" s="117" t="s">
        <v>9345</v>
      </c>
      <c r="B3378" s="1" t="s">
        <v>9346</v>
      </c>
      <c r="C3378" s="117" t="s">
        <v>9345</v>
      </c>
    </row>
    <row r="3379" spans="1:3" x14ac:dyDescent="0.25">
      <c r="A3379" s="117" t="s">
        <v>9347</v>
      </c>
      <c r="B3379" s="1" t="s">
        <v>9348</v>
      </c>
      <c r="C3379" s="117" t="s">
        <v>9347</v>
      </c>
    </row>
    <row r="3380" spans="1:3" x14ac:dyDescent="0.25">
      <c r="A3380" s="117" t="s">
        <v>9349</v>
      </c>
      <c r="B3380" s="1" t="s">
        <v>9350</v>
      </c>
      <c r="C3380" s="117" t="s">
        <v>9349</v>
      </c>
    </row>
    <row r="3381" spans="1:3" x14ac:dyDescent="0.25">
      <c r="A3381" s="117" t="s">
        <v>9351</v>
      </c>
      <c r="B3381" s="1" t="s">
        <v>9352</v>
      </c>
      <c r="C3381" s="117" t="s">
        <v>9351</v>
      </c>
    </row>
    <row r="3382" spans="1:3" x14ac:dyDescent="0.25">
      <c r="A3382" s="117" t="s">
        <v>9353</v>
      </c>
      <c r="B3382" s="1" t="s">
        <v>9354</v>
      </c>
      <c r="C3382" s="117" t="s">
        <v>9353</v>
      </c>
    </row>
    <row r="3383" spans="1:3" x14ac:dyDescent="0.25">
      <c r="A3383" s="117" t="s">
        <v>9355</v>
      </c>
      <c r="B3383" s="1" t="s">
        <v>9356</v>
      </c>
      <c r="C3383" s="117" t="s">
        <v>9355</v>
      </c>
    </row>
    <row r="3384" spans="1:3" x14ac:dyDescent="0.25">
      <c r="A3384" s="117" t="s">
        <v>9357</v>
      </c>
      <c r="B3384" s="1" t="s">
        <v>9358</v>
      </c>
      <c r="C3384" s="117" t="s">
        <v>9357</v>
      </c>
    </row>
    <row r="3385" spans="1:3" x14ac:dyDescent="0.25">
      <c r="A3385" s="117" t="s">
        <v>9359</v>
      </c>
      <c r="B3385" s="1" t="s">
        <v>9360</v>
      </c>
      <c r="C3385" s="117" t="s">
        <v>9359</v>
      </c>
    </row>
    <row r="3386" spans="1:3" x14ac:dyDescent="0.25">
      <c r="A3386" s="117" t="s">
        <v>9361</v>
      </c>
      <c r="B3386" s="1" t="s">
        <v>9362</v>
      </c>
      <c r="C3386" s="117" t="s">
        <v>9361</v>
      </c>
    </row>
    <row r="3387" spans="1:3" x14ac:dyDescent="0.25">
      <c r="A3387" s="117" t="s">
        <v>9363</v>
      </c>
      <c r="B3387" s="1" t="s">
        <v>9364</v>
      </c>
      <c r="C3387" s="117" t="s">
        <v>9363</v>
      </c>
    </row>
    <row r="3388" spans="1:3" x14ac:dyDescent="0.25">
      <c r="A3388" s="117" t="s">
        <v>9365</v>
      </c>
      <c r="B3388" s="1" t="s">
        <v>9366</v>
      </c>
      <c r="C3388" s="117" t="s">
        <v>9365</v>
      </c>
    </row>
    <row r="3389" spans="1:3" x14ac:dyDescent="0.25">
      <c r="A3389" s="117" t="s">
        <v>9367</v>
      </c>
      <c r="B3389" s="1" t="s">
        <v>9368</v>
      </c>
      <c r="C3389" s="117" t="s">
        <v>9367</v>
      </c>
    </row>
    <row r="3390" spans="1:3" x14ac:dyDescent="0.25">
      <c r="A3390" s="117" t="s">
        <v>9369</v>
      </c>
      <c r="B3390" s="1" t="s">
        <v>9370</v>
      </c>
      <c r="C3390" s="117" t="s">
        <v>9369</v>
      </c>
    </row>
    <row r="3391" spans="1:3" x14ac:dyDescent="0.25">
      <c r="A3391" s="117" t="s">
        <v>9371</v>
      </c>
      <c r="B3391" s="1" t="s">
        <v>9372</v>
      </c>
      <c r="C3391" s="117" t="s">
        <v>9371</v>
      </c>
    </row>
    <row r="3392" spans="1:3" x14ac:dyDescent="0.25">
      <c r="A3392" s="117" t="s">
        <v>9373</v>
      </c>
      <c r="B3392" s="1" t="s">
        <v>9374</v>
      </c>
      <c r="C3392" s="117" t="s">
        <v>9373</v>
      </c>
    </row>
    <row r="3393" spans="1:3" x14ac:dyDescent="0.25">
      <c r="A3393" s="117" t="s">
        <v>9375</v>
      </c>
      <c r="B3393" s="1" t="s">
        <v>9376</v>
      </c>
      <c r="C3393" s="117" t="s">
        <v>9375</v>
      </c>
    </row>
    <row r="3394" spans="1:3" x14ac:dyDescent="0.25">
      <c r="A3394" s="117" t="s">
        <v>9377</v>
      </c>
      <c r="B3394" s="1" t="s">
        <v>9378</v>
      </c>
      <c r="C3394" s="117" t="s">
        <v>9377</v>
      </c>
    </row>
    <row r="3395" spans="1:3" x14ac:dyDescent="0.25">
      <c r="A3395" s="117" t="s">
        <v>9379</v>
      </c>
      <c r="B3395" s="1" t="s">
        <v>9380</v>
      </c>
      <c r="C3395" s="117" t="s">
        <v>9379</v>
      </c>
    </row>
    <row r="3396" spans="1:3" x14ac:dyDescent="0.25">
      <c r="A3396" s="117" t="s">
        <v>9381</v>
      </c>
      <c r="B3396" s="1" t="s">
        <v>9382</v>
      </c>
      <c r="C3396" s="117" t="s">
        <v>9381</v>
      </c>
    </row>
    <row r="3397" spans="1:3" x14ac:dyDescent="0.25">
      <c r="A3397" s="117" t="s">
        <v>9383</v>
      </c>
      <c r="B3397" s="1" t="s">
        <v>9384</v>
      </c>
      <c r="C3397" s="117" t="s">
        <v>9383</v>
      </c>
    </row>
    <row r="3398" spans="1:3" x14ac:dyDescent="0.25">
      <c r="A3398" s="117" t="s">
        <v>9385</v>
      </c>
      <c r="B3398" s="1" t="s">
        <v>9386</v>
      </c>
      <c r="C3398" s="117" t="s">
        <v>9385</v>
      </c>
    </row>
    <row r="3399" spans="1:3" x14ac:dyDescent="0.25">
      <c r="A3399" s="117" t="s">
        <v>9387</v>
      </c>
      <c r="B3399" s="1" t="s">
        <v>9388</v>
      </c>
      <c r="C3399" s="117" t="s">
        <v>9387</v>
      </c>
    </row>
    <row r="3400" spans="1:3" x14ac:dyDescent="0.25">
      <c r="A3400" s="117" t="s">
        <v>9389</v>
      </c>
      <c r="B3400" s="1" t="s">
        <v>9390</v>
      </c>
      <c r="C3400" s="117" t="s">
        <v>9389</v>
      </c>
    </row>
    <row r="3401" spans="1:3" x14ac:dyDescent="0.25">
      <c r="A3401" s="117" t="s">
        <v>9391</v>
      </c>
      <c r="B3401" s="1" t="s">
        <v>9392</v>
      </c>
      <c r="C3401" s="117" t="s">
        <v>9391</v>
      </c>
    </row>
    <row r="3402" spans="1:3" x14ac:dyDescent="0.25">
      <c r="A3402" s="117" t="s">
        <v>9393</v>
      </c>
      <c r="B3402" s="1" t="s">
        <v>9394</v>
      </c>
      <c r="C3402" s="117" t="s">
        <v>9393</v>
      </c>
    </row>
    <row r="3403" spans="1:3" x14ac:dyDescent="0.25">
      <c r="A3403" s="117" t="s">
        <v>9395</v>
      </c>
      <c r="B3403" s="1" t="s">
        <v>9396</v>
      </c>
      <c r="C3403" s="117" t="s">
        <v>9395</v>
      </c>
    </row>
    <row r="3404" spans="1:3" x14ac:dyDescent="0.25">
      <c r="A3404" s="117" t="s">
        <v>9397</v>
      </c>
      <c r="B3404" s="1" t="s">
        <v>9398</v>
      </c>
      <c r="C3404" s="117" t="s">
        <v>9397</v>
      </c>
    </row>
    <row r="3405" spans="1:3" x14ac:dyDescent="0.25">
      <c r="A3405" s="117" t="s">
        <v>9399</v>
      </c>
      <c r="B3405" s="1" t="s">
        <v>9400</v>
      </c>
      <c r="C3405" s="117" t="s">
        <v>9399</v>
      </c>
    </row>
    <row r="3406" spans="1:3" x14ac:dyDescent="0.25">
      <c r="A3406" s="117" t="s">
        <v>9401</v>
      </c>
      <c r="B3406" s="1" t="s">
        <v>9402</v>
      </c>
      <c r="C3406" s="117" t="s">
        <v>9401</v>
      </c>
    </row>
    <row r="3407" spans="1:3" x14ac:dyDescent="0.25">
      <c r="A3407" s="117" t="s">
        <v>9403</v>
      </c>
      <c r="B3407" s="1" t="s">
        <v>9404</v>
      </c>
      <c r="C3407" s="117" t="s">
        <v>9403</v>
      </c>
    </row>
    <row r="3408" spans="1:3" x14ac:dyDescent="0.25">
      <c r="A3408" s="117" t="s">
        <v>9405</v>
      </c>
      <c r="B3408" s="1" t="s">
        <v>9406</v>
      </c>
      <c r="C3408" s="117" t="s">
        <v>9405</v>
      </c>
    </row>
    <row r="3409" spans="1:3" x14ac:dyDescent="0.25">
      <c r="A3409" s="117" t="s">
        <v>9407</v>
      </c>
      <c r="B3409" s="1" t="s">
        <v>9408</v>
      </c>
      <c r="C3409" s="117" t="s">
        <v>9407</v>
      </c>
    </row>
    <row r="3410" spans="1:3" x14ac:dyDescent="0.25">
      <c r="A3410" s="117" t="s">
        <v>9409</v>
      </c>
      <c r="B3410" s="1" t="s">
        <v>9410</v>
      </c>
      <c r="C3410" s="117" t="s">
        <v>9409</v>
      </c>
    </row>
    <row r="3411" spans="1:3" x14ac:dyDescent="0.25">
      <c r="A3411" s="117" t="s">
        <v>9411</v>
      </c>
      <c r="B3411" s="1" t="s">
        <v>9412</v>
      </c>
      <c r="C3411" s="117" t="s">
        <v>9411</v>
      </c>
    </row>
    <row r="3412" spans="1:3" x14ac:dyDescent="0.25">
      <c r="A3412" s="117" t="s">
        <v>9413</v>
      </c>
      <c r="B3412" s="1" t="s">
        <v>9414</v>
      </c>
      <c r="C3412" s="117" t="s">
        <v>9413</v>
      </c>
    </row>
    <row r="3413" spans="1:3" x14ac:dyDescent="0.25">
      <c r="A3413" s="117" t="s">
        <v>9415</v>
      </c>
      <c r="B3413" s="1" t="s">
        <v>9416</v>
      </c>
      <c r="C3413" s="117" t="s">
        <v>9415</v>
      </c>
    </row>
    <row r="3414" spans="1:3" x14ac:dyDescent="0.25">
      <c r="A3414" s="117" t="s">
        <v>9417</v>
      </c>
      <c r="B3414" s="1" t="s">
        <v>9418</v>
      </c>
      <c r="C3414" s="117" t="s">
        <v>9417</v>
      </c>
    </row>
    <row r="3415" spans="1:3" x14ac:dyDescent="0.25">
      <c r="A3415" s="117" t="s">
        <v>9419</v>
      </c>
      <c r="B3415" s="1" t="s">
        <v>9420</v>
      </c>
      <c r="C3415" s="117" t="s">
        <v>9419</v>
      </c>
    </row>
    <row r="3416" spans="1:3" x14ac:dyDescent="0.25">
      <c r="A3416" s="117" t="s">
        <v>9421</v>
      </c>
      <c r="B3416" s="1" t="s">
        <v>9422</v>
      </c>
      <c r="C3416" s="117" t="s">
        <v>9421</v>
      </c>
    </row>
    <row r="3417" spans="1:3" x14ac:dyDescent="0.25">
      <c r="A3417" s="117" t="s">
        <v>9423</v>
      </c>
      <c r="B3417" s="1" t="s">
        <v>9424</v>
      </c>
      <c r="C3417" s="117" t="s">
        <v>9423</v>
      </c>
    </row>
    <row r="3418" spans="1:3" x14ac:dyDescent="0.25">
      <c r="A3418" s="117" t="s">
        <v>9425</v>
      </c>
      <c r="B3418" s="1" t="s">
        <v>9426</v>
      </c>
      <c r="C3418" s="117" t="s">
        <v>9425</v>
      </c>
    </row>
    <row r="3419" spans="1:3" x14ac:dyDescent="0.25">
      <c r="A3419" s="117" t="s">
        <v>9427</v>
      </c>
      <c r="B3419" s="1" t="s">
        <v>9428</v>
      </c>
      <c r="C3419" s="117" t="s">
        <v>9427</v>
      </c>
    </row>
    <row r="3420" spans="1:3" x14ac:dyDescent="0.25">
      <c r="A3420" s="117" t="s">
        <v>9429</v>
      </c>
      <c r="B3420" s="1" t="s">
        <v>9430</v>
      </c>
      <c r="C3420" s="117" t="s">
        <v>9429</v>
      </c>
    </row>
    <row r="3421" spans="1:3" x14ac:dyDescent="0.25">
      <c r="A3421" s="117" t="s">
        <v>9431</v>
      </c>
      <c r="B3421" s="1" t="s">
        <v>9432</v>
      </c>
      <c r="C3421" s="117" t="s">
        <v>9431</v>
      </c>
    </row>
    <row r="3422" spans="1:3" x14ac:dyDescent="0.25">
      <c r="A3422" s="117" t="s">
        <v>9433</v>
      </c>
      <c r="B3422" s="1" t="s">
        <v>9434</v>
      </c>
      <c r="C3422" s="117" t="s">
        <v>9433</v>
      </c>
    </row>
    <row r="3423" spans="1:3" x14ac:dyDescent="0.25">
      <c r="A3423" s="117" t="s">
        <v>9435</v>
      </c>
      <c r="B3423" s="1" t="s">
        <v>9436</v>
      </c>
      <c r="C3423" s="117" t="s">
        <v>9435</v>
      </c>
    </row>
    <row r="3424" spans="1:3" x14ac:dyDescent="0.25">
      <c r="A3424" s="117" t="s">
        <v>9437</v>
      </c>
      <c r="B3424" s="1" t="s">
        <v>9438</v>
      </c>
      <c r="C3424" s="117" t="s">
        <v>9437</v>
      </c>
    </row>
    <row r="3425" spans="1:3" x14ac:dyDescent="0.25">
      <c r="A3425" s="117" t="s">
        <v>9439</v>
      </c>
      <c r="B3425" s="1" t="s">
        <v>9332</v>
      </c>
      <c r="C3425" s="117" t="s">
        <v>9439</v>
      </c>
    </row>
    <row r="3426" spans="1:3" x14ac:dyDescent="0.25">
      <c r="A3426" s="117" t="s">
        <v>9440</v>
      </c>
      <c r="B3426" s="1" t="s">
        <v>9441</v>
      </c>
      <c r="C3426" s="117" t="s">
        <v>9440</v>
      </c>
    </row>
    <row r="3427" spans="1:3" x14ac:dyDescent="0.25">
      <c r="A3427" s="117" t="s">
        <v>9442</v>
      </c>
      <c r="B3427" s="1" t="s">
        <v>9443</v>
      </c>
      <c r="C3427" s="117" t="s">
        <v>9442</v>
      </c>
    </row>
    <row r="3428" spans="1:3" x14ac:dyDescent="0.25">
      <c r="A3428" s="117" t="s">
        <v>9444</v>
      </c>
      <c r="B3428" s="1" t="s">
        <v>9445</v>
      </c>
      <c r="C3428" s="117" t="s">
        <v>9444</v>
      </c>
    </row>
    <row r="3429" spans="1:3" x14ac:dyDescent="0.25">
      <c r="A3429" s="117" t="s">
        <v>9446</v>
      </c>
      <c r="B3429" s="1" t="s">
        <v>9447</v>
      </c>
      <c r="C3429" s="117" t="s">
        <v>9446</v>
      </c>
    </row>
    <row r="3430" spans="1:3" x14ac:dyDescent="0.25">
      <c r="A3430" s="117" t="s">
        <v>9448</v>
      </c>
      <c r="B3430" s="1" t="s">
        <v>9449</v>
      </c>
      <c r="C3430" s="117" t="s">
        <v>9448</v>
      </c>
    </row>
    <row r="3431" spans="1:3" x14ac:dyDescent="0.25">
      <c r="A3431" s="117" t="s">
        <v>9450</v>
      </c>
      <c r="B3431" s="1" t="s">
        <v>9451</v>
      </c>
      <c r="C3431" s="117" t="s">
        <v>9450</v>
      </c>
    </row>
    <row r="3432" spans="1:3" x14ac:dyDescent="0.25">
      <c r="A3432" s="117" t="s">
        <v>9452</v>
      </c>
      <c r="B3432" s="1" t="s">
        <v>9453</v>
      </c>
      <c r="C3432" s="117" t="s">
        <v>9452</v>
      </c>
    </row>
    <row r="3433" spans="1:3" x14ac:dyDescent="0.25">
      <c r="A3433" s="117" t="s">
        <v>9454</v>
      </c>
      <c r="B3433" s="1" t="s">
        <v>9455</v>
      </c>
      <c r="C3433" s="117" t="s">
        <v>9454</v>
      </c>
    </row>
    <row r="3434" spans="1:3" x14ac:dyDescent="0.25">
      <c r="A3434" s="117" t="s">
        <v>9456</v>
      </c>
      <c r="B3434" s="1" t="s">
        <v>9457</v>
      </c>
      <c r="C3434" s="117" t="s">
        <v>9456</v>
      </c>
    </row>
    <row r="3435" spans="1:3" x14ac:dyDescent="0.25">
      <c r="A3435" s="117" t="s">
        <v>9458</v>
      </c>
      <c r="B3435" s="1" t="s">
        <v>9459</v>
      </c>
      <c r="C3435" s="117" t="s">
        <v>9458</v>
      </c>
    </row>
    <row r="3436" spans="1:3" x14ac:dyDescent="0.25">
      <c r="A3436" s="117" t="s">
        <v>9460</v>
      </c>
      <c r="B3436" s="1" t="s">
        <v>9461</v>
      </c>
      <c r="C3436" s="117" t="s">
        <v>9460</v>
      </c>
    </row>
    <row r="3437" spans="1:3" x14ac:dyDescent="0.25">
      <c r="A3437" s="117" t="s">
        <v>9462</v>
      </c>
      <c r="B3437" s="1" t="s">
        <v>9463</v>
      </c>
      <c r="C3437" s="117" t="s">
        <v>9462</v>
      </c>
    </row>
    <row r="3438" spans="1:3" x14ac:dyDescent="0.25">
      <c r="A3438" s="117" t="s">
        <v>9464</v>
      </c>
      <c r="B3438" s="1" t="s">
        <v>9465</v>
      </c>
      <c r="C3438" s="117" t="s">
        <v>9464</v>
      </c>
    </row>
    <row r="3439" spans="1:3" x14ac:dyDescent="0.25">
      <c r="A3439" s="117" t="s">
        <v>9466</v>
      </c>
      <c r="B3439" s="1" t="s">
        <v>9467</v>
      </c>
      <c r="C3439" s="117" t="s">
        <v>9466</v>
      </c>
    </row>
    <row r="3440" spans="1:3" x14ac:dyDescent="0.25">
      <c r="A3440" s="117" t="s">
        <v>9468</v>
      </c>
      <c r="B3440" s="1" t="s">
        <v>9469</v>
      </c>
      <c r="C3440" s="117" t="s">
        <v>9468</v>
      </c>
    </row>
    <row r="3441" spans="1:3" x14ac:dyDescent="0.25">
      <c r="A3441" s="117" t="s">
        <v>9470</v>
      </c>
      <c r="B3441" s="1" t="s">
        <v>9471</v>
      </c>
      <c r="C3441" s="117" t="s">
        <v>9470</v>
      </c>
    </row>
    <row r="3442" spans="1:3" x14ac:dyDescent="0.25">
      <c r="A3442" s="117" t="s">
        <v>9472</v>
      </c>
      <c r="B3442" s="1" t="s">
        <v>9473</v>
      </c>
      <c r="C3442" s="117" t="s">
        <v>9472</v>
      </c>
    </row>
    <row r="3443" spans="1:3" x14ac:dyDescent="0.25">
      <c r="A3443" s="117" t="s">
        <v>9474</v>
      </c>
      <c r="B3443" s="1" t="s">
        <v>9475</v>
      </c>
      <c r="C3443" s="117" t="s">
        <v>9474</v>
      </c>
    </row>
    <row r="3444" spans="1:3" x14ac:dyDescent="0.25">
      <c r="A3444" s="117" t="s">
        <v>9476</v>
      </c>
      <c r="B3444" s="1" t="s">
        <v>9477</v>
      </c>
      <c r="C3444" s="117" t="s">
        <v>9476</v>
      </c>
    </row>
    <row r="3445" spans="1:3" x14ac:dyDescent="0.25">
      <c r="A3445" s="117" t="s">
        <v>9478</v>
      </c>
      <c r="B3445" s="1" t="s">
        <v>9479</v>
      </c>
      <c r="C3445" s="117" t="s">
        <v>9478</v>
      </c>
    </row>
    <row r="3446" spans="1:3" x14ac:dyDescent="0.25">
      <c r="A3446" s="117" t="s">
        <v>9480</v>
      </c>
      <c r="B3446" s="1" t="s">
        <v>9481</v>
      </c>
      <c r="C3446" s="117" t="s">
        <v>9480</v>
      </c>
    </row>
    <row r="3447" spans="1:3" x14ac:dyDescent="0.25">
      <c r="A3447" s="117" t="s">
        <v>9482</v>
      </c>
      <c r="B3447" s="1" t="s">
        <v>9483</v>
      </c>
      <c r="C3447" s="117" t="s">
        <v>9482</v>
      </c>
    </row>
    <row r="3448" spans="1:3" x14ac:dyDescent="0.25">
      <c r="A3448" s="117" t="s">
        <v>9484</v>
      </c>
      <c r="B3448" s="1" t="s">
        <v>9485</v>
      </c>
      <c r="C3448" s="117" t="s">
        <v>9484</v>
      </c>
    </row>
    <row r="3449" spans="1:3" x14ac:dyDescent="0.25">
      <c r="A3449" s="117" t="s">
        <v>9486</v>
      </c>
      <c r="B3449" s="1" t="s">
        <v>9487</v>
      </c>
      <c r="C3449" s="117" t="s">
        <v>9486</v>
      </c>
    </row>
    <row r="3450" spans="1:3" x14ac:dyDescent="0.25">
      <c r="A3450" s="117" t="s">
        <v>9488</v>
      </c>
      <c r="B3450" s="1" t="s">
        <v>9489</v>
      </c>
      <c r="C3450" s="117" t="s">
        <v>9488</v>
      </c>
    </row>
    <row r="3451" spans="1:3" x14ac:dyDescent="0.25">
      <c r="A3451" s="117" t="s">
        <v>9490</v>
      </c>
      <c r="B3451" s="1" t="s">
        <v>9491</v>
      </c>
      <c r="C3451" s="117" t="s">
        <v>9490</v>
      </c>
    </row>
    <row r="3452" spans="1:3" x14ac:dyDescent="0.25">
      <c r="A3452" s="117" t="s">
        <v>9492</v>
      </c>
      <c r="B3452" s="1" t="s">
        <v>9493</v>
      </c>
      <c r="C3452" s="117" t="s">
        <v>9492</v>
      </c>
    </row>
    <row r="3453" spans="1:3" x14ac:dyDescent="0.25">
      <c r="A3453" s="117" t="s">
        <v>9494</v>
      </c>
      <c r="B3453" s="1" t="s">
        <v>9495</v>
      </c>
      <c r="C3453" s="117" t="s">
        <v>9494</v>
      </c>
    </row>
    <row r="3454" spans="1:3" x14ac:dyDescent="0.25">
      <c r="A3454" s="117" t="s">
        <v>9496</v>
      </c>
      <c r="B3454" s="1" t="s">
        <v>9497</v>
      </c>
      <c r="C3454" s="117" t="s">
        <v>9496</v>
      </c>
    </row>
    <row r="3455" spans="1:3" x14ac:dyDescent="0.25">
      <c r="A3455" s="117" t="s">
        <v>9498</v>
      </c>
      <c r="B3455" s="1" t="s">
        <v>9499</v>
      </c>
      <c r="C3455" s="117" t="s">
        <v>9498</v>
      </c>
    </row>
    <row r="3456" spans="1:3" x14ac:dyDescent="0.25">
      <c r="A3456" s="117" t="s">
        <v>9500</v>
      </c>
      <c r="B3456" s="1" t="s">
        <v>9501</v>
      </c>
      <c r="C3456" s="117" t="s">
        <v>9500</v>
      </c>
    </row>
    <row r="3457" spans="1:3" x14ac:dyDescent="0.25">
      <c r="A3457" s="117" t="s">
        <v>9502</v>
      </c>
      <c r="B3457" s="1" t="s">
        <v>9503</v>
      </c>
      <c r="C3457" s="117" t="s">
        <v>9502</v>
      </c>
    </row>
    <row r="3458" spans="1:3" x14ac:dyDescent="0.25">
      <c r="A3458" s="117" t="s">
        <v>9504</v>
      </c>
      <c r="B3458" s="1" t="s">
        <v>9505</v>
      </c>
      <c r="C3458" s="117" t="s">
        <v>9504</v>
      </c>
    </row>
    <row r="3459" spans="1:3" x14ac:dyDescent="0.25">
      <c r="A3459" s="117" t="s">
        <v>9506</v>
      </c>
      <c r="B3459" s="1" t="s">
        <v>9507</v>
      </c>
      <c r="C3459" s="117" t="s">
        <v>9506</v>
      </c>
    </row>
    <row r="3460" spans="1:3" x14ac:dyDescent="0.25">
      <c r="A3460" s="117" t="s">
        <v>9508</v>
      </c>
      <c r="B3460" s="1" t="s">
        <v>9509</v>
      </c>
      <c r="C3460" s="117" t="s">
        <v>9508</v>
      </c>
    </row>
    <row r="3461" spans="1:3" x14ac:dyDescent="0.25">
      <c r="A3461" s="117" t="s">
        <v>9510</v>
      </c>
      <c r="B3461" s="1" t="s">
        <v>9511</v>
      </c>
      <c r="C3461" s="117" t="s">
        <v>9510</v>
      </c>
    </row>
    <row r="3462" spans="1:3" x14ac:dyDescent="0.25">
      <c r="A3462" s="117" t="s">
        <v>9512</v>
      </c>
      <c r="B3462" s="1" t="s">
        <v>9513</v>
      </c>
      <c r="C3462" s="117" t="s">
        <v>9512</v>
      </c>
    </row>
    <row r="3463" spans="1:3" x14ac:dyDescent="0.25">
      <c r="A3463" s="117" t="s">
        <v>9514</v>
      </c>
      <c r="B3463" s="1" t="s">
        <v>9515</v>
      </c>
      <c r="C3463" s="117" t="s">
        <v>9514</v>
      </c>
    </row>
    <row r="3464" spans="1:3" x14ac:dyDescent="0.25">
      <c r="A3464" s="117" t="s">
        <v>9516</v>
      </c>
      <c r="B3464" s="1" t="s">
        <v>9517</v>
      </c>
      <c r="C3464" s="117" t="s">
        <v>9516</v>
      </c>
    </row>
    <row r="3465" spans="1:3" x14ac:dyDescent="0.25">
      <c r="A3465" s="117" t="s">
        <v>9518</v>
      </c>
      <c r="B3465" s="1" t="s">
        <v>9519</v>
      </c>
      <c r="C3465" s="117" t="s">
        <v>9518</v>
      </c>
    </row>
    <row r="3466" spans="1:3" x14ac:dyDescent="0.25">
      <c r="A3466" s="117" t="s">
        <v>9520</v>
      </c>
      <c r="B3466" s="1" t="s">
        <v>9521</v>
      </c>
      <c r="C3466" s="117" t="s">
        <v>9520</v>
      </c>
    </row>
    <row r="3467" spans="1:3" x14ac:dyDescent="0.25">
      <c r="A3467" s="117" t="s">
        <v>9522</v>
      </c>
      <c r="B3467" s="1" t="s">
        <v>9523</v>
      </c>
      <c r="C3467" s="117" t="s">
        <v>9522</v>
      </c>
    </row>
    <row r="3468" spans="1:3" x14ac:dyDescent="0.25">
      <c r="A3468" s="117" t="s">
        <v>9524</v>
      </c>
      <c r="B3468" s="1" t="s">
        <v>9525</v>
      </c>
      <c r="C3468" s="117" t="s">
        <v>9524</v>
      </c>
    </row>
    <row r="3469" spans="1:3" x14ac:dyDescent="0.25">
      <c r="A3469" s="117" t="s">
        <v>9526</v>
      </c>
      <c r="B3469" s="1" t="s">
        <v>9527</v>
      </c>
      <c r="C3469" s="117" t="s">
        <v>9526</v>
      </c>
    </row>
    <row r="3470" spans="1:3" x14ac:dyDescent="0.25">
      <c r="A3470" s="117" t="s">
        <v>9528</v>
      </c>
      <c r="B3470" s="1" t="s">
        <v>9529</v>
      </c>
      <c r="C3470" s="117" t="s">
        <v>9528</v>
      </c>
    </row>
    <row r="3471" spans="1:3" x14ac:dyDescent="0.25">
      <c r="A3471" s="117" t="s">
        <v>9530</v>
      </c>
      <c r="B3471" s="1" t="s">
        <v>9531</v>
      </c>
      <c r="C3471" s="117" t="s">
        <v>9530</v>
      </c>
    </row>
    <row r="3472" spans="1:3" x14ac:dyDescent="0.25">
      <c r="A3472" s="117" t="s">
        <v>9532</v>
      </c>
      <c r="B3472" s="1" t="s">
        <v>9533</v>
      </c>
      <c r="C3472" s="117" t="s">
        <v>9532</v>
      </c>
    </row>
    <row r="3473" spans="1:3" x14ac:dyDescent="0.25">
      <c r="A3473" s="117" t="s">
        <v>9534</v>
      </c>
      <c r="B3473" s="1" t="s">
        <v>9535</v>
      </c>
      <c r="C3473" s="117" t="s">
        <v>9534</v>
      </c>
    </row>
    <row r="3474" spans="1:3" x14ac:dyDescent="0.25">
      <c r="A3474" s="117" t="s">
        <v>9536</v>
      </c>
      <c r="B3474" s="1" t="s">
        <v>9537</v>
      </c>
      <c r="C3474" s="117" t="s">
        <v>9536</v>
      </c>
    </row>
    <row r="3475" spans="1:3" x14ac:dyDescent="0.25">
      <c r="A3475" s="117" t="s">
        <v>9538</v>
      </c>
      <c r="B3475" s="1" t="s">
        <v>9539</v>
      </c>
      <c r="C3475" s="117" t="s">
        <v>9538</v>
      </c>
    </row>
    <row r="3476" spans="1:3" x14ac:dyDescent="0.25">
      <c r="A3476" s="117" t="s">
        <v>9540</v>
      </c>
      <c r="B3476" s="1" t="s">
        <v>9541</v>
      </c>
      <c r="C3476" s="117" t="s">
        <v>9540</v>
      </c>
    </row>
    <row r="3477" spans="1:3" x14ac:dyDescent="0.25">
      <c r="A3477" s="117" t="s">
        <v>9542</v>
      </c>
      <c r="B3477" s="1" t="s">
        <v>9543</v>
      </c>
      <c r="C3477" s="117" t="s">
        <v>9542</v>
      </c>
    </row>
    <row r="3478" spans="1:3" x14ac:dyDescent="0.25">
      <c r="A3478" s="117" t="s">
        <v>9544</v>
      </c>
      <c r="B3478" s="1" t="s">
        <v>9545</v>
      </c>
      <c r="C3478" s="117" t="s">
        <v>9544</v>
      </c>
    </row>
    <row r="3479" spans="1:3" x14ac:dyDescent="0.25">
      <c r="A3479" s="117" t="s">
        <v>9546</v>
      </c>
      <c r="B3479" s="1" t="s">
        <v>9547</v>
      </c>
      <c r="C3479" s="117" t="s">
        <v>9546</v>
      </c>
    </row>
    <row r="3480" spans="1:3" x14ac:dyDescent="0.25">
      <c r="A3480" s="117" t="s">
        <v>9548</v>
      </c>
      <c r="B3480" s="1" t="s">
        <v>9549</v>
      </c>
      <c r="C3480" s="117" t="s">
        <v>9548</v>
      </c>
    </row>
    <row r="3481" spans="1:3" x14ac:dyDescent="0.25">
      <c r="A3481" s="117" t="s">
        <v>9550</v>
      </c>
      <c r="B3481" s="1" t="s">
        <v>9551</v>
      </c>
      <c r="C3481" s="117" t="s">
        <v>9550</v>
      </c>
    </row>
    <row r="3482" spans="1:3" x14ac:dyDescent="0.25">
      <c r="A3482" s="117" t="s">
        <v>9552</v>
      </c>
      <c r="B3482" s="1" t="s">
        <v>9553</v>
      </c>
      <c r="C3482" s="117" t="s">
        <v>9552</v>
      </c>
    </row>
    <row r="3483" spans="1:3" x14ac:dyDescent="0.25">
      <c r="A3483" s="117" t="s">
        <v>9554</v>
      </c>
      <c r="B3483" s="1" t="s">
        <v>9555</v>
      </c>
      <c r="C3483" s="117" t="s">
        <v>9554</v>
      </c>
    </row>
    <row r="3484" spans="1:3" x14ac:dyDescent="0.25">
      <c r="A3484" s="117" t="s">
        <v>9556</v>
      </c>
      <c r="B3484" s="1" t="s">
        <v>9557</v>
      </c>
      <c r="C3484" s="117" t="s">
        <v>9556</v>
      </c>
    </row>
    <row r="3485" spans="1:3" x14ac:dyDescent="0.25">
      <c r="A3485" s="117" t="s">
        <v>9558</v>
      </c>
      <c r="B3485" s="1" t="s">
        <v>9559</v>
      </c>
      <c r="C3485" s="117" t="s">
        <v>9558</v>
      </c>
    </row>
    <row r="3486" spans="1:3" x14ac:dyDescent="0.25">
      <c r="A3486" s="117" t="s">
        <v>9560</v>
      </c>
      <c r="B3486" s="1" t="s">
        <v>9561</v>
      </c>
      <c r="C3486" s="117" t="s">
        <v>9560</v>
      </c>
    </row>
    <row r="3487" spans="1:3" x14ac:dyDescent="0.25">
      <c r="A3487" s="117" t="s">
        <v>9562</v>
      </c>
      <c r="B3487" s="1" t="s">
        <v>9563</v>
      </c>
      <c r="C3487" s="117" t="s">
        <v>9562</v>
      </c>
    </row>
    <row r="3488" spans="1:3" x14ac:dyDescent="0.25">
      <c r="A3488" s="117" t="s">
        <v>9564</v>
      </c>
      <c r="B3488" s="1" t="s">
        <v>9565</v>
      </c>
      <c r="C3488" s="117" t="s">
        <v>9564</v>
      </c>
    </row>
    <row r="3489" spans="1:3" x14ac:dyDescent="0.25">
      <c r="A3489" s="117" t="s">
        <v>9566</v>
      </c>
      <c r="B3489" s="1" t="s">
        <v>9567</v>
      </c>
      <c r="C3489" s="117" t="s">
        <v>9566</v>
      </c>
    </row>
    <row r="3490" spans="1:3" x14ac:dyDescent="0.25">
      <c r="A3490" s="117" t="s">
        <v>9568</v>
      </c>
      <c r="B3490" s="1" t="s">
        <v>9569</v>
      </c>
      <c r="C3490" s="117" t="s">
        <v>9568</v>
      </c>
    </row>
    <row r="3491" spans="1:3" x14ac:dyDescent="0.25">
      <c r="A3491" s="117" t="s">
        <v>9570</v>
      </c>
      <c r="B3491" s="1" t="s">
        <v>9571</v>
      </c>
      <c r="C3491" s="117" t="s">
        <v>9570</v>
      </c>
    </row>
    <row r="3492" spans="1:3" x14ac:dyDescent="0.25">
      <c r="A3492" s="117" t="s">
        <v>9572</v>
      </c>
      <c r="B3492" s="1" t="s">
        <v>9573</v>
      </c>
      <c r="C3492" s="117" t="s">
        <v>9572</v>
      </c>
    </row>
    <row r="3493" spans="1:3" x14ac:dyDescent="0.25">
      <c r="A3493" s="117" t="s">
        <v>9574</v>
      </c>
      <c r="B3493" s="1" t="s">
        <v>9575</v>
      </c>
      <c r="C3493" s="117" t="s">
        <v>9574</v>
      </c>
    </row>
    <row r="3494" spans="1:3" x14ac:dyDescent="0.25">
      <c r="A3494" s="117" t="s">
        <v>9576</v>
      </c>
      <c r="B3494" s="1" t="s">
        <v>9577</v>
      </c>
      <c r="C3494" s="117" t="s">
        <v>9576</v>
      </c>
    </row>
    <row r="3495" spans="1:3" x14ac:dyDescent="0.25">
      <c r="A3495" s="117" t="s">
        <v>9578</v>
      </c>
      <c r="B3495" s="1" t="s">
        <v>9579</v>
      </c>
      <c r="C3495" s="117" t="s">
        <v>9578</v>
      </c>
    </row>
    <row r="3496" spans="1:3" x14ac:dyDescent="0.25">
      <c r="A3496" s="117" t="s">
        <v>9580</v>
      </c>
      <c r="B3496" s="1" t="s">
        <v>9581</v>
      </c>
      <c r="C3496" s="117" t="s">
        <v>9580</v>
      </c>
    </row>
    <row r="3497" spans="1:3" x14ac:dyDescent="0.25">
      <c r="A3497" s="117" t="s">
        <v>9582</v>
      </c>
      <c r="B3497" s="1" t="s">
        <v>9583</v>
      </c>
      <c r="C3497" s="117" t="s">
        <v>9582</v>
      </c>
    </row>
    <row r="3498" spans="1:3" x14ac:dyDescent="0.25">
      <c r="A3498" s="117" t="s">
        <v>9584</v>
      </c>
      <c r="B3498" s="1" t="s">
        <v>9585</v>
      </c>
      <c r="C3498" s="117" t="s">
        <v>9584</v>
      </c>
    </row>
    <row r="3499" spans="1:3" x14ac:dyDescent="0.25">
      <c r="A3499" s="117" t="s">
        <v>9586</v>
      </c>
      <c r="B3499" s="1" t="s">
        <v>9587</v>
      </c>
      <c r="C3499" s="117" t="s">
        <v>9586</v>
      </c>
    </row>
    <row r="3500" spans="1:3" x14ac:dyDescent="0.25">
      <c r="A3500" s="117" t="s">
        <v>9588</v>
      </c>
      <c r="B3500" s="1" t="s">
        <v>9589</v>
      </c>
      <c r="C3500" s="117" t="s">
        <v>9588</v>
      </c>
    </row>
    <row r="3501" spans="1:3" x14ac:dyDescent="0.25">
      <c r="A3501" s="117" t="s">
        <v>9590</v>
      </c>
      <c r="B3501" s="1" t="s">
        <v>9591</v>
      </c>
      <c r="C3501" s="117" t="s">
        <v>9590</v>
      </c>
    </row>
    <row r="3502" spans="1:3" x14ac:dyDescent="0.25">
      <c r="A3502" s="117" t="s">
        <v>9592</v>
      </c>
      <c r="B3502" s="1" t="s">
        <v>9593</v>
      </c>
      <c r="C3502" s="117" t="s">
        <v>9592</v>
      </c>
    </row>
    <row r="3503" spans="1:3" x14ac:dyDescent="0.25">
      <c r="A3503" s="117" t="s">
        <v>9594</v>
      </c>
      <c r="B3503" s="1" t="s">
        <v>9595</v>
      </c>
      <c r="C3503" s="117" t="s">
        <v>9594</v>
      </c>
    </row>
    <row r="3504" spans="1:3" x14ac:dyDescent="0.25">
      <c r="A3504" s="117" t="s">
        <v>9596</v>
      </c>
      <c r="B3504" s="1" t="s">
        <v>9597</v>
      </c>
      <c r="C3504" s="117" t="s">
        <v>9596</v>
      </c>
    </row>
    <row r="3505" spans="1:3" x14ac:dyDescent="0.25">
      <c r="A3505" s="117" t="s">
        <v>9598</v>
      </c>
      <c r="B3505" s="1" t="s">
        <v>9599</v>
      </c>
      <c r="C3505" s="117" t="s">
        <v>9598</v>
      </c>
    </row>
    <row r="3506" spans="1:3" x14ac:dyDescent="0.25">
      <c r="A3506" s="117" t="s">
        <v>9600</v>
      </c>
      <c r="B3506" s="1" t="s">
        <v>9601</v>
      </c>
      <c r="C3506" s="117" t="s">
        <v>9600</v>
      </c>
    </row>
    <row r="3507" spans="1:3" x14ac:dyDescent="0.25">
      <c r="A3507" s="117" t="s">
        <v>9602</v>
      </c>
      <c r="B3507" s="1" t="s">
        <v>9603</v>
      </c>
      <c r="C3507" s="117" t="s">
        <v>9602</v>
      </c>
    </row>
    <row r="3508" spans="1:3" x14ac:dyDescent="0.25">
      <c r="A3508" s="117" t="s">
        <v>9604</v>
      </c>
      <c r="B3508" s="1" t="s">
        <v>9605</v>
      </c>
      <c r="C3508" s="117" t="s">
        <v>9604</v>
      </c>
    </row>
    <row r="3509" spans="1:3" x14ac:dyDescent="0.25">
      <c r="A3509" s="117" t="s">
        <v>9606</v>
      </c>
      <c r="B3509" s="1" t="s">
        <v>9607</v>
      </c>
      <c r="C3509" s="117" t="s">
        <v>9606</v>
      </c>
    </row>
    <row r="3510" spans="1:3" x14ac:dyDescent="0.25">
      <c r="A3510" s="117" t="s">
        <v>9608</v>
      </c>
      <c r="B3510" s="1" t="s">
        <v>9609</v>
      </c>
      <c r="C3510" s="117" t="s">
        <v>9608</v>
      </c>
    </row>
    <row r="3511" spans="1:3" x14ac:dyDescent="0.25">
      <c r="A3511" s="117" t="s">
        <v>9610</v>
      </c>
      <c r="B3511" s="1" t="s">
        <v>9611</v>
      </c>
      <c r="C3511" s="117" t="s">
        <v>9610</v>
      </c>
    </row>
    <row r="3512" spans="1:3" x14ac:dyDescent="0.25">
      <c r="A3512" s="117" t="s">
        <v>9612</v>
      </c>
      <c r="B3512" s="1" t="s">
        <v>9613</v>
      </c>
      <c r="C3512" s="117" t="s">
        <v>9612</v>
      </c>
    </row>
    <row r="3513" spans="1:3" x14ac:dyDescent="0.25">
      <c r="A3513" s="117" t="s">
        <v>9614</v>
      </c>
      <c r="B3513" s="1" t="s">
        <v>9615</v>
      </c>
      <c r="C3513" s="117" t="s">
        <v>9614</v>
      </c>
    </row>
    <row r="3514" spans="1:3" x14ac:dyDescent="0.25">
      <c r="A3514" s="117" t="s">
        <v>9616</v>
      </c>
      <c r="B3514" s="1" t="s">
        <v>9617</v>
      </c>
      <c r="C3514" s="117" t="s">
        <v>9616</v>
      </c>
    </row>
    <row r="3515" spans="1:3" x14ac:dyDescent="0.25">
      <c r="A3515" s="117" t="s">
        <v>9618</v>
      </c>
      <c r="B3515" s="1" t="s">
        <v>9619</v>
      </c>
      <c r="C3515" s="117" t="s">
        <v>9618</v>
      </c>
    </row>
    <row r="3516" spans="1:3" x14ac:dyDescent="0.25">
      <c r="A3516" s="117" t="s">
        <v>9620</v>
      </c>
      <c r="B3516" s="1" t="s">
        <v>9621</v>
      </c>
      <c r="C3516" s="117" t="s">
        <v>9620</v>
      </c>
    </row>
    <row r="3517" spans="1:3" x14ac:dyDescent="0.25">
      <c r="A3517" s="117" t="s">
        <v>9622</v>
      </c>
      <c r="B3517" s="1" t="s">
        <v>9623</v>
      </c>
      <c r="C3517" s="117" t="s">
        <v>9622</v>
      </c>
    </row>
    <row r="3518" spans="1:3" x14ac:dyDescent="0.25">
      <c r="A3518" s="117" t="s">
        <v>9624</v>
      </c>
      <c r="B3518" s="1" t="s">
        <v>9625</v>
      </c>
      <c r="C3518" s="117" t="s">
        <v>9624</v>
      </c>
    </row>
    <row r="3519" spans="1:3" x14ac:dyDescent="0.25">
      <c r="A3519" s="117" t="s">
        <v>9626</v>
      </c>
      <c r="B3519" s="1" t="s">
        <v>9627</v>
      </c>
      <c r="C3519" s="117" t="s">
        <v>9626</v>
      </c>
    </row>
    <row r="3520" spans="1:3" x14ac:dyDescent="0.25">
      <c r="A3520" s="117" t="s">
        <v>9628</v>
      </c>
      <c r="B3520" s="1" t="s">
        <v>9629</v>
      </c>
      <c r="C3520" s="117" t="s">
        <v>9628</v>
      </c>
    </row>
    <row r="3521" spans="1:3" x14ac:dyDescent="0.25">
      <c r="A3521" s="117" t="s">
        <v>9630</v>
      </c>
      <c r="B3521" s="1" t="s">
        <v>9631</v>
      </c>
      <c r="C3521" s="117" t="s">
        <v>9630</v>
      </c>
    </row>
    <row r="3522" spans="1:3" x14ac:dyDescent="0.25">
      <c r="A3522" s="117" t="s">
        <v>9632</v>
      </c>
      <c r="B3522" s="1" t="s">
        <v>9633</v>
      </c>
      <c r="C3522" s="117" t="s">
        <v>9632</v>
      </c>
    </row>
    <row r="3523" spans="1:3" x14ac:dyDescent="0.25">
      <c r="A3523" s="117" t="s">
        <v>9634</v>
      </c>
      <c r="B3523" s="1" t="s">
        <v>9635</v>
      </c>
      <c r="C3523" s="117" t="s">
        <v>9634</v>
      </c>
    </row>
    <row r="3524" spans="1:3" x14ac:dyDescent="0.25">
      <c r="A3524" s="117" t="s">
        <v>9636</v>
      </c>
      <c r="B3524" s="1" t="s">
        <v>9637</v>
      </c>
      <c r="C3524" s="117" t="s">
        <v>9636</v>
      </c>
    </row>
    <row r="3525" spans="1:3" x14ac:dyDescent="0.25">
      <c r="A3525" s="117" t="s">
        <v>9638</v>
      </c>
      <c r="B3525" s="1" t="s">
        <v>9639</v>
      </c>
      <c r="C3525" s="117" t="s">
        <v>9638</v>
      </c>
    </row>
    <row r="3526" spans="1:3" x14ac:dyDescent="0.25">
      <c r="A3526" s="117" t="s">
        <v>9640</v>
      </c>
      <c r="B3526" s="1" t="s">
        <v>9641</v>
      </c>
      <c r="C3526" s="117" t="s">
        <v>9640</v>
      </c>
    </row>
    <row r="3527" spans="1:3" x14ac:dyDescent="0.25">
      <c r="A3527" s="117" t="s">
        <v>9642</v>
      </c>
      <c r="B3527" s="1" t="s">
        <v>9643</v>
      </c>
      <c r="C3527" s="117" t="s">
        <v>9642</v>
      </c>
    </row>
    <row r="3528" spans="1:3" x14ac:dyDescent="0.25">
      <c r="A3528" s="117" t="s">
        <v>9644</v>
      </c>
      <c r="B3528" s="1" t="s">
        <v>9645</v>
      </c>
      <c r="C3528" s="117" t="s">
        <v>9644</v>
      </c>
    </row>
    <row r="3529" spans="1:3" x14ac:dyDescent="0.25">
      <c r="A3529" s="117" t="s">
        <v>9646</v>
      </c>
      <c r="B3529" s="1" t="s">
        <v>9647</v>
      </c>
      <c r="C3529" s="117" t="s">
        <v>9646</v>
      </c>
    </row>
    <row r="3530" spans="1:3" x14ac:dyDescent="0.25">
      <c r="A3530" s="117" t="s">
        <v>9648</v>
      </c>
      <c r="B3530" s="1" t="s">
        <v>9649</v>
      </c>
      <c r="C3530" s="117" t="s">
        <v>9648</v>
      </c>
    </row>
    <row r="3531" spans="1:3" x14ac:dyDescent="0.25">
      <c r="A3531" s="117" t="s">
        <v>9650</v>
      </c>
      <c r="B3531" s="1" t="s">
        <v>9651</v>
      </c>
      <c r="C3531" s="117" t="s">
        <v>9650</v>
      </c>
    </row>
    <row r="3532" spans="1:3" x14ac:dyDescent="0.25">
      <c r="A3532" s="117" t="s">
        <v>9652</v>
      </c>
      <c r="B3532" s="1" t="s">
        <v>9653</v>
      </c>
      <c r="C3532" s="117" t="s">
        <v>9652</v>
      </c>
    </row>
    <row r="3533" spans="1:3" x14ac:dyDescent="0.25">
      <c r="A3533" s="117" t="s">
        <v>9654</v>
      </c>
      <c r="B3533" s="1" t="s">
        <v>9655</v>
      </c>
      <c r="C3533" s="117" t="s">
        <v>9654</v>
      </c>
    </row>
    <row r="3534" spans="1:3" x14ac:dyDescent="0.25">
      <c r="A3534" s="117" t="s">
        <v>9656</v>
      </c>
      <c r="B3534" s="1" t="s">
        <v>9657</v>
      </c>
      <c r="C3534" s="117" t="s">
        <v>9656</v>
      </c>
    </row>
    <row r="3535" spans="1:3" x14ac:dyDescent="0.25">
      <c r="A3535" s="117" t="s">
        <v>9658</v>
      </c>
      <c r="B3535" s="1" t="s">
        <v>9659</v>
      </c>
      <c r="C3535" s="117" t="s">
        <v>9658</v>
      </c>
    </row>
    <row r="3536" spans="1:3" x14ac:dyDescent="0.25">
      <c r="A3536" s="117" t="s">
        <v>9660</v>
      </c>
      <c r="B3536" s="1" t="s">
        <v>9661</v>
      </c>
      <c r="C3536" s="117" t="s">
        <v>9660</v>
      </c>
    </row>
    <row r="3537" spans="1:3" x14ac:dyDescent="0.25">
      <c r="A3537" s="117" t="s">
        <v>9662</v>
      </c>
      <c r="B3537" s="1" t="s">
        <v>9663</v>
      </c>
      <c r="C3537" s="117" t="s">
        <v>9662</v>
      </c>
    </row>
    <row r="3538" spans="1:3" x14ac:dyDescent="0.25">
      <c r="A3538" s="117" t="s">
        <v>9664</v>
      </c>
      <c r="B3538" s="1" t="s">
        <v>9665</v>
      </c>
      <c r="C3538" s="117" t="s">
        <v>9664</v>
      </c>
    </row>
    <row r="3539" spans="1:3" x14ac:dyDescent="0.25">
      <c r="A3539" s="117" t="s">
        <v>9666</v>
      </c>
      <c r="B3539" s="1" t="s">
        <v>9667</v>
      </c>
      <c r="C3539" s="117" t="s">
        <v>9666</v>
      </c>
    </row>
    <row r="3540" spans="1:3" x14ac:dyDescent="0.25">
      <c r="A3540" s="117" t="s">
        <v>9668</v>
      </c>
      <c r="B3540" s="1" t="s">
        <v>9669</v>
      </c>
      <c r="C3540" s="117" t="s">
        <v>9668</v>
      </c>
    </row>
    <row r="3541" spans="1:3" x14ac:dyDescent="0.25">
      <c r="A3541" s="117" t="s">
        <v>9670</v>
      </c>
      <c r="B3541" s="1" t="s">
        <v>9671</v>
      </c>
      <c r="C3541" s="117" t="s">
        <v>9670</v>
      </c>
    </row>
    <row r="3542" spans="1:3" x14ac:dyDescent="0.25">
      <c r="A3542" s="117" t="s">
        <v>9672</v>
      </c>
      <c r="B3542" s="1" t="s">
        <v>9673</v>
      </c>
      <c r="C3542" s="117" t="s">
        <v>9672</v>
      </c>
    </row>
    <row r="3543" spans="1:3" x14ac:dyDescent="0.25">
      <c r="A3543" s="117" t="s">
        <v>9674</v>
      </c>
      <c r="B3543" s="1" t="s">
        <v>9675</v>
      </c>
      <c r="C3543" s="117" t="s">
        <v>9674</v>
      </c>
    </row>
    <row r="3544" spans="1:3" x14ac:dyDescent="0.25">
      <c r="A3544" s="117" t="s">
        <v>9676</v>
      </c>
      <c r="B3544" s="1" t="s">
        <v>9677</v>
      </c>
      <c r="C3544" s="117" t="s">
        <v>9676</v>
      </c>
    </row>
    <row r="3545" spans="1:3" x14ac:dyDescent="0.25">
      <c r="A3545" s="117" t="s">
        <v>9678</v>
      </c>
      <c r="B3545" s="1" t="s">
        <v>9679</v>
      </c>
      <c r="C3545" s="117" t="s">
        <v>9678</v>
      </c>
    </row>
    <row r="3546" spans="1:3" x14ac:dyDescent="0.25">
      <c r="A3546" s="117" t="s">
        <v>9680</v>
      </c>
      <c r="B3546" s="1" t="s">
        <v>9681</v>
      </c>
      <c r="C3546" s="117" t="s">
        <v>9680</v>
      </c>
    </row>
    <row r="3547" spans="1:3" x14ac:dyDescent="0.25">
      <c r="A3547" s="117" t="s">
        <v>9682</v>
      </c>
      <c r="B3547" s="1" t="s">
        <v>9683</v>
      </c>
      <c r="C3547" s="117" t="s">
        <v>9682</v>
      </c>
    </row>
    <row r="3548" spans="1:3" x14ac:dyDescent="0.25">
      <c r="A3548" s="117" t="s">
        <v>9684</v>
      </c>
      <c r="B3548" s="1" t="s">
        <v>9685</v>
      </c>
      <c r="C3548" s="117" t="s">
        <v>9684</v>
      </c>
    </row>
    <row r="3549" spans="1:3" x14ac:dyDescent="0.25">
      <c r="A3549" s="117" t="s">
        <v>9686</v>
      </c>
      <c r="B3549" s="1" t="s">
        <v>9687</v>
      </c>
      <c r="C3549" s="117" t="s">
        <v>9686</v>
      </c>
    </row>
    <row r="3550" spans="1:3" x14ac:dyDescent="0.25">
      <c r="A3550" s="117" t="s">
        <v>9688</v>
      </c>
      <c r="B3550" s="1" t="s">
        <v>9689</v>
      </c>
      <c r="C3550" s="117" t="s">
        <v>9688</v>
      </c>
    </row>
    <row r="3551" spans="1:3" x14ac:dyDescent="0.25">
      <c r="A3551" s="117" t="s">
        <v>9690</v>
      </c>
      <c r="B3551" s="1" t="s">
        <v>9691</v>
      </c>
      <c r="C3551" s="117" t="s">
        <v>9690</v>
      </c>
    </row>
    <row r="3552" spans="1:3" x14ac:dyDescent="0.25">
      <c r="A3552" s="117" t="s">
        <v>9692</v>
      </c>
      <c r="B3552" s="1" t="s">
        <v>9693</v>
      </c>
      <c r="C3552" s="117" t="s">
        <v>9692</v>
      </c>
    </row>
    <row r="3553" spans="1:3" x14ac:dyDescent="0.25">
      <c r="A3553" s="117" t="s">
        <v>9694</v>
      </c>
      <c r="B3553" s="1" t="s">
        <v>9695</v>
      </c>
      <c r="C3553" s="117" t="s">
        <v>9694</v>
      </c>
    </row>
    <row r="3554" spans="1:3" x14ac:dyDescent="0.25">
      <c r="A3554" s="117" t="s">
        <v>9696</v>
      </c>
      <c r="B3554" s="1" t="s">
        <v>9697</v>
      </c>
      <c r="C3554" s="117" t="s">
        <v>9696</v>
      </c>
    </row>
    <row r="3555" spans="1:3" x14ac:dyDescent="0.25">
      <c r="A3555" s="117" t="s">
        <v>9698</v>
      </c>
      <c r="B3555" s="1" t="s">
        <v>9699</v>
      </c>
      <c r="C3555" s="117" t="s">
        <v>9698</v>
      </c>
    </row>
    <row r="3556" spans="1:3" x14ac:dyDescent="0.25">
      <c r="A3556" s="117" t="s">
        <v>9700</v>
      </c>
      <c r="B3556" s="1" t="s">
        <v>9701</v>
      </c>
      <c r="C3556" s="117" t="s">
        <v>9700</v>
      </c>
    </row>
    <row r="3557" spans="1:3" x14ac:dyDescent="0.25">
      <c r="A3557" s="117" t="s">
        <v>9702</v>
      </c>
      <c r="B3557" s="1" t="s">
        <v>9703</v>
      </c>
      <c r="C3557" s="117" t="s">
        <v>9702</v>
      </c>
    </row>
    <row r="3558" spans="1:3" x14ac:dyDescent="0.25">
      <c r="A3558" s="117" t="s">
        <v>9704</v>
      </c>
      <c r="B3558" s="1" t="s">
        <v>9705</v>
      </c>
      <c r="C3558" s="117" t="s">
        <v>9704</v>
      </c>
    </row>
    <row r="3559" spans="1:3" x14ac:dyDescent="0.25">
      <c r="A3559" s="117" t="s">
        <v>9706</v>
      </c>
      <c r="B3559" s="1" t="s">
        <v>9707</v>
      </c>
      <c r="C3559" s="117" t="s">
        <v>9706</v>
      </c>
    </row>
    <row r="3560" spans="1:3" x14ac:dyDescent="0.25">
      <c r="A3560" s="117" t="s">
        <v>9708</v>
      </c>
      <c r="B3560" s="1" t="s">
        <v>9709</v>
      </c>
      <c r="C3560" s="117" t="s">
        <v>9708</v>
      </c>
    </row>
    <row r="3561" spans="1:3" x14ac:dyDescent="0.25">
      <c r="A3561" s="117" t="s">
        <v>9710</v>
      </c>
      <c r="B3561" s="1" t="s">
        <v>9711</v>
      </c>
      <c r="C3561" s="117" t="s">
        <v>9710</v>
      </c>
    </row>
    <row r="3562" spans="1:3" x14ac:dyDescent="0.25">
      <c r="A3562" s="117" t="s">
        <v>9712</v>
      </c>
      <c r="B3562" s="1" t="s">
        <v>9713</v>
      </c>
      <c r="C3562" s="117" t="s">
        <v>9712</v>
      </c>
    </row>
    <row r="3563" spans="1:3" x14ac:dyDescent="0.25">
      <c r="A3563" s="117" t="s">
        <v>9714</v>
      </c>
      <c r="B3563" s="1" t="s">
        <v>9715</v>
      </c>
      <c r="C3563" s="117" t="s">
        <v>9714</v>
      </c>
    </row>
    <row r="3564" spans="1:3" x14ac:dyDescent="0.25">
      <c r="A3564" s="117" t="s">
        <v>9716</v>
      </c>
      <c r="B3564" s="1" t="s">
        <v>9717</v>
      </c>
      <c r="C3564" s="117" t="s">
        <v>9716</v>
      </c>
    </row>
    <row r="3565" spans="1:3" x14ac:dyDescent="0.25">
      <c r="A3565" s="117" t="s">
        <v>9718</v>
      </c>
      <c r="B3565" s="1" t="s">
        <v>9719</v>
      </c>
      <c r="C3565" s="117" t="s">
        <v>9718</v>
      </c>
    </row>
    <row r="3566" spans="1:3" x14ac:dyDescent="0.25">
      <c r="A3566" s="117" t="s">
        <v>9720</v>
      </c>
      <c r="B3566" s="1" t="s">
        <v>9721</v>
      </c>
      <c r="C3566" s="117" t="s">
        <v>9720</v>
      </c>
    </row>
    <row r="3567" spans="1:3" x14ac:dyDescent="0.25">
      <c r="A3567" s="117" t="s">
        <v>9722</v>
      </c>
      <c r="B3567" s="1" t="s">
        <v>9723</v>
      </c>
      <c r="C3567" s="117" t="s">
        <v>9722</v>
      </c>
    </row>
    <row r="3568" spans="1:3" x14ac:dyDescent="0.25">
      <c r="A3568" s="117" t="s">
        <v>9724</v>
      </c>
      <c r="B3568" s="1" t="s">
        <v>9725</v>
      </c>
      <c r="C3568" s="117" t="s">
        <v>9724</v>
      </c>
    </row>
    <row r="3569" spans="1:3" x14ac:dyDescent="0.25">
      <c r="A3569" s="117" t="s">
        <v>9726</v>
      </c>
      <c r="B3569" s="1" t="s">
        <v>9727</v>
      </c>
      <c r="C3569" s="117" t="s">
        <v>9726</v>
      </c>
    </row>
    <row r="3570" spans="1:3" x14ac:dyDescent="0.25">
      <c r="A3570" s="117" t="s">
        <v>9728</v>
      </c>
      <c r="B3570" s="1" t="s">
        <v>9729</v>
      </c>
      <c r="C3570" s="117" t="s">
        <v>9728</v>
      </c>
    </row>
    <row r="3571" spans="1:3" x14ac:dyDescent="0.25">
      <c r="A3571" s="117" t="s">
        <v>9730</v>
      </c>
      <c r="B3571" s="1" t="s">
        <v>9731</v>
      </c>
      <c r="C3571" s="117" t="s">
        <v>9730</v>
      </c>
    </row>
    <row r="3572" spans="1:3" x14ac:dyDescent="0.25">
      <c r="A3572" s="117" t="s">
        <v>9732</v>
      </c>
      <c r="B3572" s="1" t="s">
        <v>9733</v>
      </c>
      <c r="C3572" s="117" t="s">
        <v>9732</v>
      </c>
    </row>
    <row r="3573" spans="1:3" x14ac:dyDescent="0.25">
      <c r="A3573" s="117" t="s">
        <v>9734</v>
      </c>
      <c r="B3573" s="1" t="s">
        <v>9735</v>
      </c>
      <c r="C3573" s="117" t="s">
        <v>9734</v>
      </c>
    </row>
    <row r="3574" spans="1:3" x14ac:dyDescent="0.25">
      <c r="A3574" s="117" t="s">
        <v>9736</v>
      </c>
      <c r="B3574" s="1" t="s">
        <v>9737</v>
      </c>
      <c r="C3574" s="117" t="s">
        <v>9736</v>
      </c>
    </row>
    <row r="3575" spans="1:3" x14ac:dyDescent="0.25">
      <c r="A3575" s="117" t="s">
        <v>9738</v>
      </c>
      <c r="B3575" s="1" t="s">
        <v>9739</v>
      </c>
      <c r="C3575" s="117" t="s">
        <v>9738</v>
      </c>
    </row>
    <row r="3576" spans="1:3" x14ac:dyDescent="0.25">
      <c r="A3576" s="117" t="s">
        <v>9740</v>
      </c>
      <c r="B3576" s="1" t="s">
        <v>9741</v>
      </c>
      <c r="C3576" s="117" t="s">
        <v>9740</v>
      </c>
    </row>
    <row r="3577" spans="1:3" x14ac:dyDescent="0.25">
      <c r="A3577" s="117" t="s">
        <v>9742</v>
      </c>
      <c r="B3577" s="1" t="s">
        <v>9743</v>
      </c>
      <c r="C3577" s="117" t="s">
        <v>9742</v>
      </c>
    </row>
    <row r="3578" spans="1:3" x14ac:dyDescent="0.25">
      <c r="A3578" s="117" t="s">
        <v>9744</v>
      </c>
      <c r="B3578" s="1" t="s">
        <v>9745</v>
      </c>
      <c r="C3578" s="117" t="s">
        <v>9744</v>
      </c>
    </row>
    <row r="3579" spans="1:3" x14ac:dyDescent="0.25">
      <c r="A3579" s="117" t="s">
        <v>9746</v>
      </c>
      <c r="B3579" s="1" t="s">
        <v>9747</v>
      </c>
      <c r="C3579" s="117" t="s">
        <v>9746</v>
      </c>
    </row>
    <row r="3580" spans="1:3" x14ac:dyDescent="0.25">
      <c r="A3580" s="117" t="s">
        <v>9748</v>
      </c>
      <c r="B3580" s="1" t="s">
        <v>9749</v>
      </c>
      <c r="C3580" s="117" t="s">
        <v>9748</v>
      </c>
    </row>
    <row r="3581" spans="1:3" x14ac:dyDescent="0.25">
      <c r="A3581" s="117" t="s">
        <v>9750</v>
      </c>
      <c r="B3581" s="1" t="s">
        <v>9751</v>
      </c>
      <c r="C3581" s="117" t="s">
        <v>9750</v>
      </c>
    </row>
    <row r="3582" spans="1:3" x14ac:dyDescent="0.25">
      <c r="A3582" s="117" t="s">
        <v>9752</v>
      </c>
      <c r="B3582" s="1" t="s">
        <v>9753</v>
      </c>
      <c r="C3582" s="117" t="s">
        <v>9752</v>
      </c>
    </row>
    <row r="3583" spans="1:3" x14ac:dyDescent="0.25">
      <c r="A3583" s="117" t="s">
        <v>9754</v>
      </c>
      <c r="B3583" s="1" t="s">
        <v>9755</v>
      </c>
      <c r="C3583" s="117" t="s">
        <v>9754</v>
      </c>
    </row>
    <row r="3584" spans="1:3" x14ac:dyDescent="0.25">
      <c r="A3584" s="117" t="s">
        <v>9756</v>
      </c>
      <c r="B3584" s="1" t="s">
        <v>9757</v>
      </c>
      <c r="C3584" s="117" t="s">
        <v>9756</v>
      </c>
    </row>
    <row r="3585" spans="1:3" x14ac:dyDescent="0.25">
      <c r="A3585" s="117" t="s">
        <v>9758</v>
      </c>
      <c r="B3585" s="1" t="s">
        <v>9759</v>
      </c>
      <c r="C3585" s="117" t="s">
        <v>9758</v>
      </c>
    </row>
    <row r="3586" spans="1:3" x14ac:dyDescent="0.25">
      <c r="A3586" s="117" t="s">
        <v>9760</v>
      </c>
      <c r="B3586" s="1" t="s">
        <v>9761</v>
      </c>
      <c r="C3586" s="117" t="s">
        <v>9760</v>
      </c>
    </row>
    <row r="3587" spans="1:3" x14ac:dyDescent="0.25">
      <c r="A3587" s="117" t="s">
        <v>9762</v>
      </c>
      <c r="B3587" s="1" t="s">
        <v>9763</v>
      </c>
      <c r="C3587" s="117" t="s">
        <v>9762</v>
      </c>
    </row>
    <row r="3588" spans="1:3" x14ac:dyDescent="0.25">
      <c r="A3588" s="117" t="s">
        <v>9764</v>
      </c>
      <c r="B3588" s="1" t="s">
        <v>9765</v>
      </c>
      <c r="C3588" s="117" t="s">
        <v>9764</v>
      </c>
    </row>
    <row r="3589" spans="1:3" x14ac:dyDescent="0.25">
      <c r="A3589" s="117" t="s">
        <v>9766</v>
      </c>
      <c r="B3589" s="1" t="s">
        <v>9767</v>
      </c>
      <c r="C3589" s="117" t="s">
        <v>9766</v>
      </c>
    </row>
    <row r="3590" spans="1:3" x14ac:dyDescent="0.25">
      <c r="A3590" s="117" t="s">
        <v>9768</v>
      </c>
      <c r="B3590" s="1" t="s">
        <v>9769</v>
      </c>
      <c r="C3590" s="117" t="s">
        <v>9768</v>
      </c>
    </row>
    <row r="3591" spans="1:3" x14ac:dyDescent="0.25">
      <c r="A3591" s="117" t="s">
        <v>9770</v>
      </c>
      <c r="B3591" s="1" t="s">
        <v>9771</v>
      </c>
      <c r="C3591" s="117" t="s">
        <v>9770</v>
      </c>
    </row>
    <row r="3592" spans="1:3" x14ac:dyDescent="0.25">
      <c r="A3592" s="117" t="s">
        <v>9772</v>
      </c>
      <c r="B3592" s="1" t="s">
        <v>9773</v>
      </c>
      <c r="C3592" s="117" t="s">
        <v>9772</v>
      </c>
    </row>
    <row r="3593" spans="1:3" x14ac:dyDescent="0.25">
      <c r="A3593" s="117" t="s">
        <v>9774</v>
      </c>
      <c r="B3593" s="1" t="s">
        <v>9775</v>
      </c>
      <c r="C3593" s="117" t="s">
        <v>9774</v>
      </c>
    </row>
    <row r="3594" spans="1:3" x14ac:dyDescent="0.25">
      <c r="A3594" s="117" t="s">
        <v>9776</v>
      </c>
      <c r="B3594" s="1" t="s">
        <v>9777</v>
      </c>
      <c r="C3594" s="117" t="s">
        <v>9776</v>
      </c>
    </row>
    <row r="3595" spans="1:3" x14ac:dyDescent="0.25">
      <c r="A3595" s="117" t="s">
        <v>9778</v>
      </c>
      <c r="B3595" s="1" t="s">
        <v>9779</v>
      </c>
      <c r="C3595" s="117" t="s">
        <v>9778</v>
      </c>
    </row>
    <row r="3596" spans="1:3" x14ac:dyDescent="0.25">
      <c r="A3596" s="117" t="s">
        <v>9780</v>
      </c>
      <c r="B3596" s="1" t="s">
        <v>9781</v>
      </c>
      <c r="C3596" s="117" t="s">
        <v>9780</v>
      </c>
    </row>
    <row r="3597" spans="1:3" x14ac:dyDescent="0.25">
      <c r="A3597" s="117" t="s">
        <v>9782</v>
      </c>
      <c r="B3597" s="1" t="s">
        <v>9783</v>
      </c>
      <c r="C3597" s="117" t="s">
        <v>9782</v>
      </c>
    </row>
    <row r="3598" spans="1:3" x14ac:dyDescent="0.25">
      <c r="A3598" s="117" t="s">
        <v>9784</v>
      </c>
      <c r="B3598" s="1" t="s">
        <v>9785</v>
      </c>
      <c r="C3598" s="117" t="s">
        <v>9784</v>
      </c>
    </row>
    <row r="3599" spans="1:3" x14ac:dyDescent="0.25">
      <c r="A3599" s="117" t="s">
        <v>9786</v>
      </c>
      <c r="B3599" s="1" t="s">
        <v>9787</v>
      </c>
      <c r="C3599" s="117" t="s">
        <v>9786</v>
      </c>
    </row>
    <row r="3600" spans="1:3" x14ac:dyDescent="0.25">
      <c r="A3600" s="117" t="s">
        <v>9788</v>
      </c>
      <c r="B3600" s="1" t="s">
        <v>9789</v>
      </c>
      <c r="C3600" s="117" t="s">
        <v>9788</v>
      </c>
    </row>
    <row r="3601" spans="1:3" x14ac:dyDescent="0.25">
      <c r="A3601" s="117" t="s">
        <v>9790</v>
      </c>
      <c r="B3601" s="1" t="s">
        <v>9791</v>
      </c>
      <c r="C3601" s="117" t="s">
        <v>9790</v>
      </c>
    </row>
    <row r="3602" spans="1:3" x14ac:dyDescent="0.25">
      <c r="A3602" s="117" t="s">
        <v>9792</v>
      </c>
      <c r="B3602" s="1" t="s">
        <v>9793</v>
      </c>
      <c r="C3602" s="117" t="s">
        <v>9792</v>
      </c>
    </row>
    <row r="3603" spans="1:3" x14ac:dyDescent="0.25">
      <c r="A3603" s="117" t="s">
        <v>9794</v>
      </c>
      <c r="B3603" s="1" t="s">
        <v>9795</v>
      </c>
      <c r="C3603" s="117" t="s">
        <v>9794</v>
      </c>
    </row>
    <row r="3604" spans="1:3" x14ac:dyDescent="0.25">
      <c r="A3604" s="117" t="s">
        <v>9796</v>
      </c>
      <c r="B3604" s="1" t="s">
        <v>9797</v>
      </c>
      <c r="C3604" s="117" t="s">
        <v>9796</v>
      </c>
    </row>
    <row r="3605" spans="1:3" x14ac:dyDescent="0.25">
      <c r="A3605" s="117" t="s">
        <v>9798</v>
      </c>
      <c r="B3605" s="1" t="s">
        <v>9799</v>
      </c>
      <c r="C3605" s="117" t="s">
        <v>9798</v>
      </c>
    </row>
    <row r="3606" spans="1:3" x14ac:dyDescent="0.25">
      <c r="A3606" s="117" t="s">
        <v>9800</v>
      </c>
      <c r="B3606" s="1" t="s">
        <v>9801</v>
      </c>
      <c r="C3606" s="117" t="s">
        <v>9800</v>
      </c>
    </row>
    <row r="3607" spans="1:3" x14ac:dyDescent="0.25">
      <c r="A3607" s="117" t="s">
        <v>9802</v>
      </c>
      <c r="B3607" s="1" t="s">
        <v>9803</v>
      </c>
      <c r="C3607" s="117" t="s">
        <v>9802</v>
      </c>
    </row>
    <row r="3608" spans="1:3" x14ac:dyDescent="0.25">
      <c r="A3608" s="117" t="s">
        <v>9804</v>
      </c>
      <c r="B3608" s="1" t="s">
        <v>9805</v>
      </c>
      <c r="C3608" s="117" t="s">
        <v>9804</v>
      </c>
    </row>
    <row r="3609" spans="1:3" x14ac:dyDescent="0.25">
      <c r="A3609" s="117" t="s">
        <v>9806</v>
      </c>
      <c r="B3609" s="1" t="s">
        <v>9807</v>
      </c>
      <c r="C3609" s="117" t="s">
        <v>9806</v>
      </c>
    </row>
    <row r="3610" spans="1:3" x14ac:dyDescent="0.25">
      <c r="A3610" s="117" t="s">
        <v>9808</v>
      </c>
      <c r="B3610" s="1" t="s">
        <v>9809</v>
      </c>
      <c r="C3610" s="117" t="s">
        <v>9808</v>
      </c>
    </row>
    <row r="3611" spans="1:3" x14ac:dyDescent="0.25">
      <c r="A3611" s="117" t="s">
        <v>9810</v>
      </c>
      <c r="B3611" s="1" t="s">
        <v>9811</v>
      </c>
      <c r="C3611" s="117" t="s">
        <v>9810</v>
      </c>
    </row>
    <row r="3612" spans="1:3" x14ac:dyDescent="0.25">
      <c r="A3612" s="117" t="s">
        <v>9812</v>
      </c>
      <c r="B3612" s="1" t="s">
        <v>9813</v>
      </c>
      <c r="C3612" s="117" t="s">
        <v>9812</v>
      </c>
    </row>
    <row r="3613" spans="1:3" x14ac:dyDescent="0.25">
      <c r="A3613" s="117" t="s">
        <v>9814</v>
      </c>
      <c r="B3613" s="1" t="s">
        <v>9815</v>
      </c>
      <c r="C3613" s="117" t="s">
        <v>9814</v>
      </c>
    </row>
    <row r="3614" spans="1:3" x14ac:dyDescent="0.25">
      <c r="A3614" s="117" t="s">
        <v>9816</v>
      </c>
      <c r="B3614" s="1" t="s">
        <v>9817</v>
      </c>
      <c r="C3614" s="117" t="s">
        <v>9816</v>
      </c>
    </row>
    <row r="3615" spans="1:3" x14ac:dyDescent="0.25">
      <c r="A3615" s="117" t="s">
        <v>9818</v>
      </c>
      <c r="B3615" s="1" t="s">
        <v>9819</v>
      </c>
      <c r="C3615" s="117" t="s">
        <v>9818</v>
      </c>
    </row>
    <row r="3616" spans="1:3" x14ac:dyDescent="0.25">
      <c r="A3616" s="117" t="s">
        <v>9820</v>
      </c>
      <c r="B3616" s="1" t="s">
        <v>9821</v>
      </c>
      <c r="C3616" s="117" t="s">
        <v>9820</v>
      </c>
    </row>
    <row r="3617" spans="1:3" x14ac:dyDescent="0.25">
      <c r="A3617" s="117" t="s">
        <v>9822</v>
      </c>
      <c r="B3617" s="1" t="s">
        <v>9823</v>
      </c>
      <c r="C3617" s="117" t="s">
        <v>9822</v>
      </c>
    </row>
    <row r="3618" spans="1:3" x14ac:dyDescent="0.25">
      <c r="A3618" s="117" t="s">
        <v>9824</v>
      </c>
      <c r="B3618" s="1" t="s">
        <v>9825</v>
      </c>
      <c r="C3618" s="117" t="s">
        <v>9824</v>
      </c>
    </row>
    <row r="3619" spans="1:3" x14ac:dyDescent="0.25">
      <c r="A3619" s="117" t="s">
        <v>9826</v>
      </c>
      <c r="B3619" s="1" t="s">
        <v>9827</v>
      </c>
      <c r="C3619" s="117" t="s">
        <v>9826</v>
      </c>
    </row>
    <row r="3620" spans="1:3" x14ac:dyDescent="0.25">
      <c r="A3620" s="117" t="s">
        <v>9828</v>
      </c>
      <c r="B3620" s="1" t="s">
        <v>9829</v>
      </c>
      <c r="C3620" s="117" t="s">
        <v>9828</v>
      </c>
    </row>
    <row r="3621" spans="1:3" x14ac:dyDescent="0.25">
      <c r="A3621" s="117" t="s">
        <v>9830</v>
      </c>
      <c r="B3621" s="1" t="s">
        <v>9831</v>
      </c>
      <c r="C3621" s="117" t="s">
        <v>9830</v>
      </c>
    </row>
    <row r="3622" spans="1:3" x14ac:dyDescent="0.25">
      <c r="A3622" s="117" t="s">
        <v>9832</v>
      </c>
      <c r="B3622" s="1" t="s">
        <v>9833</v>
      </c>
      <c r="C3622" s="117" t="s">
        <v>9832</v>
      </c>
    </row>
    <row r="3623" spans="1:3" x14ac:dyDescent="0.25">
      <c r="A3623" s="117" t="s">
        <v>9834</v>
      </c>
      <c r="B3623" s="1" t="s">
        <v>9835</v>
      </c>
      <c r="C3623" s="117" t="s">
        <v>9834</v>
      </c>
    </row>
    <row r="3624" spans="1:3" x14ac:dyDescent="0.25">
      <c r="A3624" s="117" t="s">
        <v>9836</v>
      </c>
      <c r="B3624" s="1" t="s">
        <v>9837</v>
      </c>
      <c r="C3624" s="117" t="s">
        <v>9836</v>
      </c>
    </row>
    <row r="3625" spans="1:3" x14ac:dyDescent="0.25">
      <c r="A3625" s="117" t="s">
        <v>9838</v>
      </c>
      <c r="B3625" s="1" t="s">
        <v>9839</v>
      </c>
      <c r="C3625" s="117" t="s">
        <v>9838</v>
      </c>
    </row>
    <row r="3626" spans="1:3" x14ac:dyDescent="0.25">
      <c r="A3626" s="117" t="s">
        <v>9840</v>
      </c>
      <c r="B3626" s="1" t="s">
        <v>9841</v>
      </c>
      <c r="C3626" s="117" t="s">
        <v>9840</v>
      </c>
    </row>
    <row r="3627" spans="1:3" x14ac:dyDescent="0.25">
      <c r="A3627" s="117" t="s">
        <v>9842</v>
      </c>
      <c r="B3627" s="1" t="s">
        <v>9843</v>
      </c>
      <c r="C3627" s="117" t="s">
        <v>9842</v>
      </c>
    </row>
    <row r="3628" spans="1:3" x14ac:dyDescent="0.25">
      <c r="A3628" s="117" t="s">
        <v>9844</v>
      </c>
      <c r="B3628" s="1" t="s">
        <v>9845</v>
      </c>
      <c r="C3628" s="117" t="s">
        <v>9844</v>
      </c>
    </row>
    <row r="3629" spans="1:3" x14ac:dyDescent="0.25">
      <c r="A3629" s="117" t="s">
        <v>9846</v>
      </c>
      <c r="B3629" s="1" t="s">
        <v>9847</v>
      </c>
      <c r="C3629" s="117" t="s">
        <v>9846</v>
      </c>
    </row>
    <row r="3630" spans="1:3" x14ac:dyDescent="0.25">
      <c r="A3630" s="117" t="s">
        <v>9848</v>
      </c>
      <c r="B3630" s="1" t="s">
        <v>9849</v>
      </c>
      <c r="C3630" s="117" t="s">
        <v>9848</v>
      </c>
    </row>
    <row r="3631" spans="1:3" x14ac:dyDescent="0.25">
      <c r="A3631" s="117" t="s">
        <v>9850</v>
      </c>
      <c r="B3631" s="1" t="s">
        <v>9851</v>
      </c>
      <c r="C3631" s="117" t="s">
        <v>9850</v>
      </c>
    </row>
    <row r="3632" spans="1:3" x14ac:dyDescent="0.25">
      <c r="A3632" s="117" t="s">
        <v>9852</v>
      </c>
      <c r="B3632" s="1" t="s">
        <v>9853</v>
      </c>
      <c r="C3632" s="117" t="s">
        <v>9852</v>
      </c>
    </row>
    <row r="3633" spans="1:3" x14ac:dyDescent="0.25">
      <c r="A3633" s="117" t="s">
        <v>9854</v>
      </c>
      <c r="B3633" s="1" t="s">
        <v>9855</v>
      </c>
      <c r="C3633" s="117" t="s">
        <v>9854</v>
      </c>
    </row>
    <row r="3634" spans="1:3" x14ac:dyDescent="0.25">
      <c r="A3634" s="117" t="s">
        <v>9856</v>
      </c>
      <c r="B3634" s="1" t="s">
        <v>9857</v>
      </c>
      <c r="C3634" s="117" t="s">
        <v>9856</v>
      </c>
    </row>
    <row r="3635" spans="1:3" x14ac:dyDescent="0.25">
      <c r="A3635" s="117" t="s">
        <v>9858</v>
      </c>
      <c r="B3635" s="1" t="s">
        <v>9859</v>
      </c>
      <c r="C3635" s="117" t="s">
        <v>9858</v>
      </c>
    </row>
    <row r="3636" spans="1:3" x14ac:dyDescent="0.25">
      <c r="A3636" s="117" t="s">
        <v>9860</v>
      </c>
      <c r="B3636" s="1" t="s">
        <v>9861</v>
      </c>
      <c r="C3636" s="117" t="s">
        <v>9860</v>
      </c>
    </row>
    <row r="3637" spans="1:3" x14ac:dyDescent="0.25">
      <c r="A3637" s="117" t="s">
        <v>9862</v>
      </c>
      <c r="B3637" s="1" t="s">
        <v>9863</v>
      </c>
      <c r="C3637" s="117" t="s">
        <v>9862</v>
      </c>
    </row>
    <row r="3638" spans="1:3" x14ac:dyDescent="0.25">
      <c r="A3638" s="117" t="s">
        <v>9864</v>
      </c>
      <c r="B3638" s="1" t="s">
        <v>9865</v>
      </c>
      <c r="C3638" s="117" t="s">
        <v>9864</v>
      </c>
    </row>
    <row r="3639" spans="1:3" x14ac:dyDescent="0.25">
      <c r="A3639" s="117" t="s">
        <v>9866</v>
      </c>
      <c r="B3639" s="1" t="s">
        <v>9867</v>
      </c>
      <c r="C3639" s="117" t="s">
        <v>9866</v>
      </c>
    </row>
    <row r="3640" spans="1:3" x14ac:dyDescent="0.25">
      <c r="A3640" s="117" t="s">
        <v>9868</v>
      </c>
      <c r="B3640" s="1" t="s">
        <v>9869</v>
      </c>
      <c r="C3640" s="117" t="s">
        <v>9868</v>
      </c>
    </row>
    <row r="3641" spans="1:3" x14ac:dyDescent="0.25">
      <c r="A3641" s="117" t="s">
        <v>9870</v>
      </c>
      <c r="B3641" s="1" t="s">
        <v>9871</v>
      </c>
      <c r="C3641" s="117" t="s">
        <v>9870</v>
      </c>
    </row>
    <row r="3642" spans="1:3" x14ac:dyDescent="0.25">
      <c r="A3642" s="117" t="s">
        <v>9872</v>
      </c>
      <c r="B3642" s="1" t="s">
        <v>9873</v>
      </c>
      <c r="C3642" s="117" t="s">
        <v>9872</v>
      </c>
    </row>
    <row r="3643" spans="1:3" x14ac:dyDescent="0.25">
      <c r="A3643" s="117" t="s">
        <v>9874</v>
      </c>
      <c r="B3643" s="1" t="s">
        <v>9875</v>
      </c>
      <c r="C3643" s="117" t="s">
        <v>9874</v>
      </c>
    </row>
    <row r="3644" spans="1:3" x14ac:dyDescent="0.25">
      <c r="A3644" s="117" t="s">
        <v>9876</v>
      </c>
      <c r="B3644" s="1" t="s">
        <v>9877</v>
      </c>
      <c r="C3644" s="117" t="s">
        <v>9876</v>
      </c>
    </row>
    <row r="3645" spans="1:3" x14ac:dyDescent="0.25">
      <c r="A3645" s="117" t="s">
        <v>9878</v>
      </c>
      <c r="B3645" s="1" t="s">
        <v>9879</v>
      </c>
      <c r="C3645" s="117" t="s">
        <v>9878</v>
      </c>
    </row>
    <row r="3646" spans="1:3" x14ac:dyDescent="0.25">
      <c r="A3646" s="117" t="s">
        <v>9880</v>
      </c>
      <c r="B3646" s="1" t="s">
        <v>9881</v>
      </c>
      <c r="C3646" s="117" t="s">
        <v>9880</v>
      </c>
    </row>
    <row r="3647" spans="1:3" x14ac:dyDescent="0.25">
      <c r="A3647" s="117" t="s">
        <v>9882</v>
      </c>
      <c r="B3647" s="1" t="s">
        <v>9883</v>
      </c>
      <c r="C3647" s="117" t="s">
        <v>9882</v>
      </c>
    </row>
    <row r="3648" spans="1:3" x14ac:dyDescent="0.25">
      <c r="A3648" s="117" t="s">
        <v>9884</v>
      </c>
      <c r="B3648" s="1" t="s">
        <v>9885</v>
      </c>
      <c r="C3648" s="117" t="s">
        <v>9884</v>
      </c>
    </row>
    <row r="3649" spans="1:3" x14ac:dyDescent="0.25">
      <c r="A3649" s="117" t="s">
        <v>9886</v>
      </c>
      <c r="B3649" s="1" t="s">
        <v>9887</v>
      </c>
      <c r="C3649" s="117" t="s">
        <v>9886</v>
      </c>
    </row>
    <row r="3650" spans="1:3" x14ac:dyDescent="0.25">
      <c r="A3650" s="117" t="s">
        <v>9888</v>
      </c>
      <c r="B3650" s="1" t="s">
        <v>9889</v>
      </c>
      <c r="C3650" s="117" t="s">
        <v>9888</v>
      </c>
    </row>
    <row r="3651" spans="1:3" x14ac:dyDescent="0.25">
      <c r="A3651" s="117" t="s">
        <v>9890</v>
      </c>
      <c r="B3651" s="1" t="s">
        <v>9891</v>
      </c>
      <c r="C3651" s="117" t="s">
        <v>9890</v>
      </c>
    </row>
    <row r="3652" spans="1:3" x14ac:dyDescent="0.25">
      <c r="A3652" s="117" t="s">
        <v>9892</v>
      </c>
      <c r="B3652" s="1" t="s">
        <v>9893</v>
      </c>
      <c r="C3652" s="117" t="s">
        <v>9892</v>
      </c>
    </row>
    <row r="3653" spans="1:3" x14ac:dyDescent="0.25">
      <c r="A3653" s="117" t="s">
        <v>9894</v>
      </c>
      <c r="B3653" s="1" t="s">
        <v>9895</v>
      </c>
      <c r="C3653" s="117" t="s">
        <v>9894</v>
      </c>
    </row>
    <row r="3654" spans="1:3" x14ac:dyDescent="0.25">
      <c r="A3654" s="117" t="s">
        <v>9896</v>
      </c>
      <c r="B3654" s="1" t="s">
        <v>9897</v>
      </c>
      <c r="C3654" s="117" t="s">
        <v>9896</v>
      </c>
    </row>
    <row r="3655" spans="1:3" x14ac:dyDescent="0.25">
      <c r="A3655" s="117" t="s">
        <v>9898</v>
      </c>
      <c r="B3655" s="1" t="s">
        <v>9899</v>
      </c>
      <c r="C3655" s="117" t="s">
        <v>9898</v>
      </c>
    </row>
    <row r="3656" spans="1:3" x14ac:dyDescent="0.25">
      <c r="A3656" s="117" t="s">
        <v>9900</v>
      </c>
      <c r="B3656" s="1" t="s">
        <v>9901</v>
      </c>
      <c r="C3656" s="117" t="s">
        <v>9900</v>
      </c>
    </row>
    <row r="3657" spans="1:3" x14ac:dyDescent="0.25">
      <c r="A3657" s="117" t="s">
        <v>9902</v>
      </c>
      <c r="B3657" s="1" t="s">
        <v>9903</v>
      </c>
      <c r="C3657" s="117" t="s">
        <v>9902</v>
      </c>
    </row>
    <row r="3658" spans="1:3" x14ac:dyDescent="0.25">
      <c r="A3658" s="117" t="s">
        <v>9904</v>
      </c>
      <c r="B3658" s="1" t="s">
        <v>9905</v>
      </c>
      <c r="C3658" s="117" t="s">
        <v>9904</v>
      </c>
    </row>
    <row r="3659" spans="1:3" x14ac:dyDescent="0.25">
      <c r="A3659" s="117" t="s">
        <v>9906</v>
      </c>
      <c r="B3659" s="1" t="s">
        <v>9907</v>
      </c>
      <c r="C3659" s="117" t="s">
        <v>9906</v>
      </c>
    </row>
    <row r="3660" spans="1:3" x14ac:dyDescent="0.25">
      <c r="A3660" s="117" t="s">
        <v>9908</v>
      </c>
      <c r="B3660" s="1" t="s">
        <v>9909</v>
      </c>
      <c r="C3660" s="117" t="s">
        <v>9908</v>
      </c>
    </row>
    <row r="3661" spans="1:3" x14ac:dyDescent="0.25">
      <c r="A3661" s="117" t="s">
        <v>9910</v>
      </c>
      <c r="B3661" s="1" t="s">
        <v>9911</v>
      </c>
      <c r="C3661" s="117" t="s">
        <v>9910</v>
      </c>
    </row>
    <row r="3662" spans="1:3" x14ac:dyDescent="0.25">
      <c r="A3662" s="117" t="s">
        <v>9912</v>
      </c>
      <c r="B3662" s="1" t="s">
        <v>9913</v>
      </c>
      <c r="C3662" s="117" t="s">
        <v>9912</v>
      </c>
    </row>
    <row r="3663" spans="1:3" x14ac:dyDescent="0.25">
      <c r="A3663" s="117" t="s">
        <v>9914</v>
      </c>
      <c r="B3663" s="1" t="s">
        <v>9915</v>
      </c>
      <c r="C3663" s="117" t="s">
        <v>9914</v>
      </c>
    </row>
    <row r="3664" spans="1:3" x14ac:dyDescent="0.25">
      <c r="A3664" s="117" t="s">
        <v>9916</v>
      </c>
      <c r="B3664" s="1" t="s">
        <v>9917</v>
      </c>
      <c r="C3664" s="117" t="s">
        <v>9916</v>
      </c>
    </row>
    <row r="3665" spans="1:3" x14ac:dyDescent="0.25">
      <c r="A3665" s="117" t="s">
        <v>9918</v>
      </c>
      <c r="B3665" s="1" t="s">
        <v>9919</v>
      </c>
      <c r="C3665" s="117" t="s">
        <v>9918</v>
      </c>
    </row>
    <row r="3666" spans="1:3" x14ac:dyDescent="0.25">
      <c r="A3666" s="117" t="s">
        <v>9920</v>
      </c>
      <c r="B3666" s="1" t="s">
        <v>9921</v>
      </c>
      <c r="C3666" s="117" t="s">
        <v>9920</v>
      </c>
    </row>
    <row r="3667" spans="1:3" x14ac:dyDescent="0.25">
      <c r="A3667" s="117" t="s">
        <v>9922</v>
      </c>
      <c r="B3667" s="1" t="s">
        <v>9923</v>
      </c>
      <c r="C3667" s="117" t="s">
        <v>9922</v>
      </c>
    </row>
    <row r="3668" spans="1:3" x14ac:dyDescent="0.25">
      <c r="A3668" s="117" t="s">
        <v>9924</v>
      </c>
      <c r="B3668" s="1" t="s">
        <v>9925</v>
      </c>
      <c r="C3668" s="117" t="s">
        <v>9924</v>
      </c>
    </row>
    <row r="3669" spans="1:3" x14ac:dyDescent="0.25">
      <c r="A3669" s="117" t="s">
        <v>9926</v>
      </c>
      <c r="B3669" s="1" t="s">
        <v>9927</v>
      </c>
      <c r="C3669" s="117" t="s">
        <v>9926</v>
      </c>
    </row>
    <row r="3670" spans="1:3" x14ac:dyDescent="0.25">
      <c r="A3670" s="117" t="s">
        <v>9928</v>
      </c>
      <c r="B3670" s="1" t="s">
        <v>9929</v>
      </c>
      <c r="C3670" s="117" t="s">
        <v>9928</v>
      </c>
    </row>
    <row r="3671" spans="1:3" x14ac:dyDescent="0.25">
      <c r="A3671" s="117" t="s">
        <v>9930</v>
      </c>
      <c r="B3671" s="1" t="s">
        <v>9931</v>
      </c>
      <c r="C3671" s="117" t="s">
        <v>9930</v>
      </c>
    </row>
    <row r="3672" spans="1:3" x14ac:dyDescent="0.25">
      <c r="A3672" s="117" t="s">
        <v>9932</v>
      </c>
      <c r="B3672" s="1" t="s">
        <v>9933</v>
      </c>
      <c r="C3672" s="117" t="s">
        <v>9932</v>
      </c>
    </row>
    <row r="3673" spans="1:3" x14ac:dyDescent="0.25">
      <c r="A3673" s="117" t="s">
        <v>9934</v>
      </c>
      <c r="B3673" s="1" t="s">
        <v>9935</v>
      </c>
      <c r="C3673" s="117" t="s">
        <v>9934</v>
      </c>
    </row>
    <row r="3674" spans="1:3" x14ac:dyDescent="0.25">
      <c r="A3674" s="117" t="s">
        <v>9936</v>
      </c>
      <c r="B3674" s="1" t="s">
        <v>9937</v>
      </c>
      <c r="C3674" s="117" t="s">
        <v>9936</v>
      </c>
    </row>
    <row r="3675" spans="1:3" x14ac:dyDescent="0.25">
      <c r="A3675" s="117" t="s">
        <v>9938</v>
      </c>
      <c r="B3675" s="1" t="s">
        <v>9939</v>
      </c>
      <c r="C3675" s="117" t="s">
        <v>9938</v>
      </c>
    </row>
    <row r="3676" spans="1:3" x14ac:dyDescent="0.25">
      <c r="A3676" s="117" t="s">
        <v>9940</v>
      </c>
      <c r="B3676" s="1" t="s">
        <v>9941</v>
      </c>
      <c r="C3676" s="117" t="s">
        <v>9940</v>
      </c>
    </row>
    <row r="3677" spans="1:3" x14ac:dyDescent="0.25">
      <c r="A3677" s="117" t="s">
        <v>9942</v>
      </c>
      <c r="B3677" s="1" t="s">
        <v>9943</v>
      </c>
      <c r="C3677" s="117" t="s">
        <v>9942</v>
      </c>
    </row>
    <row r="3678" spans="1:3" x14ac:dyDescent="0.25">
      <c r="A3678" s="117" t="s">
        <v>9944</v>
      </c>
      <c r="B3678" s="1" t="s">
        <v>9945</v>
      </c>
      <c r="C3678" s="117" t="s">
        <v>9944</v>
      </c>
    </row>
    <row r="3679" spans="1:3" x14ac:dyDescent="0.25">
      <c r="A3679" s="117" t="s">
        <v>9946</v>
      </c>
      <c r="B3679" s="1" t="s">
        <v>9947</v>
      </c>
      <c r="C3679" s="117" t="s">
        <v>9946</v>
      </c>
    </row>
    <row r="3680" spans="1:3" x14ac:dyDescent="0.25">
      <c r="A3680" s="117" t="s">
        <v>9948</v>
      </c>
      <c r="B3680" s="1" t="s">
        <v>9949</v>
      </c>
      <c r="C3680" s="117" t="s">
        <v>9948</v>
      </c>
    </row>
    <row r="3681" spans="1:3" x14ac:dyDescent="0.25">
      <c r="A3681" s="117" t="s">
        <v>9950</v>
      </c>
      <c r="B3681" s="1" t="s">
        <v>9951</v>
      </c>
      <c r="C3681" s="117" t="s">
        <v>9950</v>
      </c>
    </row>
    <row r="3682" spans="1:3" x14ac:dyDescent="0.25">
      <c r="A3682" s="117" t="s">
        <v>9952</v>
      </c>
      <c r="B3682" s="1" t="s">
        <v>9953</v>
      </c>
      <c r="C3682" s="117" t="s">
        <v>9952</v>
      </c>
    </row>
    <row r="3683" spans="1:3" x14ac:dyDescent="0.25">
      <c r="A3683" s="117" t="s">
        <v>9954</v>
      </c>
      <c r="B3683" s="1" t="s">
        <v>9955</v>
      </c>
      <c r="C3683" s="117" t="s">
        <v>9954</v>
      </c>
    </row>
    <row r="3684" spans="1:3" x14ac:dyDescent="0.25">
      <c r="A3684" s="117" t="s">
        <v>9956</v>
      </c>
      <c r="B3684" s="1" t="s">
        <v>9957</v>
      </c>
      <c r="C3684" s="117" t="s">
        <v>9956</v>
      </c>
    </row>
    <row r="3685" spans="1:3" x14ac:dyDescent="0.25">
      <c r="A3685" s="117" t="s">
        <v>9958</v>
      </c>
      <c r="B3685" s="1" t="s">
        <v>9959</v>
      </c>
      <c r="C3685" s="117" t="s">
        <v>9958</v>
      </c>
    </row>
    <row r="3686" spans="1:3" x14ac:dyDescent="0.25">
      <c r="A3686" s="117" t="s">
        <v>9960</v>
      </c>
      <c r="B3686" s="1" t="s">
        <v>9961</v>
      </c>
      <c r="C3686" s="117" t="s">
        <v>9960</v>
      </c>
    </row>
    <row r="3687" spans="1:3" x14ac:dyDescent="0.25">
      <c r="A3687" s="117" t="s">
        <v>9962</v>
      </c>
      <c r="B3687" s="1" t="s">
        <v>9963</v>
      </c>
      <c r="C3687" s="117" t="s">
        <v>9962</v>
      </c>
    </row>
    <row r="3688" spans="1:3" x14ac:dyDescent="0.25">
      <c r="A3688" s="117" t="s">
        <v>9964</v>
      </c>
      <c r="B3688" s="1" t="s">
        <v>9965</v>
      </c>
      <c r="C3688" s="117" t="s">
        <v>9964</v>
      </c>
    </row>
    <row r="3689" spans="1:3" x14ac:dyDescent="0.25">
      <c r="A3689" s="117" t="s">
        <v>9966</v>
      </c>
      <c r="B3689" s="1" t="s">
        <v>9967</v>
      </c>
      <c r="C3689" s="117" t="s">
        <v>9966</v>
      </c>
    </row>
    <row r="3690" spans="1:3" x14ac:dyDescent="0.25">
      <c r="A3690" s="117" t="s">
        <v>9968</v>
      </c>
      <c r="B3690" s="1" t="s">
        <v>9969</v>
      </c>
      <c r="C3690" s="117" t="s">
        <v>9968</v>
      </c>
    </row>
    <row r="3691" spans="1:3" x14ac:dyDescent="0.25">
      <c r="A3691" s="117" t="s">
        <v>9970</v>
      </c>
      <c r="B3691" s="1" t="s">
        <v>9971</v>
      </c>
      <c r="C3691" s="117" t="s">
        <v>9970</v>
      </c>
    </row>
    <row r="3692" spans="1:3" x14ac:dyDescent="0.25">
      <c r="A3692" s="117" t="s">
        <v>9972</v>
      </c>
      <c r="B3692" s="1" t="s">
        <v>9973</v>
      </c>
      <c r="C3692" s="117" t="s">
        <v>9972</v>
      </c>
    </row>
    <row r="3693" spans="1:3" x14ac:dyDescent="0.25">
      <c r="A3693" s="117" t="s">
        <v>9974</v>
      </c>
      <c r="B3693" s="1" t="s">
        <v>9975</v>
      </c>
      <c r="C3693" s="117" t="s">
        <v>9974</v>
      </c>
    </row>
    <row r="3694" spans="1:3" x14ac:dyDescent="0.25">
      <c r="A3694" s="117" t="s">
        <v>9976</v>
      </c>
      <c r="B3694" s="1" t="s">
        <v>9977</v>
      </c>
      <c r="C3694" s="117" t="s">
        <v>9976</v>
      </c>
    </row>
    <row r="3695" spans="1:3" x14ac:dyDescent="0.25">
      <c r="A3695" s="117" t="s">
        <v>9978</v>
      </c>
      <c r="B3695" s="1" t="s">
        <v>9979</v>
      </c>
      <c r="C3695" s="117" t="s">
        <v>9978</v>
      </c>
    </row>
    <row r="3696" spans="1:3" x14ac:dyDescent="0.25">
      <c r="A3696" s="117" t="s">
        <v>9980</v>
      </c>
      <c r="B3696" s="1" t="s">
        <v>9981</v>
      </c>
      <c r="C3696" s="117" t="s">
        <v>9980</v>
      </c>
    </row>
    <row r="3697" spans="1:3" x14ac:dyDescent="0.25">
      <c r="A3697" s="117" t="s">
        <v>9982</v>
      </c>
      <c r="B3697" s="1" t="s">
        <v>9983</v>
      </c>
      <c r="C3697" s="117" t="s">
        <v>9982</v>
      </c>
    </row>
    <row r="3698" spans="1:3" x14ac:dyDescent="0.25">
      <c r="A3698" s="117" t="s">
        <v>9984</v>
      </c>
      <c r="B3698" s="1" t="s">
        <v>9985</v>
      </c>
      <c r="C3698" s="117" t="s">
        <v>9984</v>
      </c>
    </row>
    <row r="3699" spans="1:3" x14ac:dyDescent="0.25">
      <c r="A3699" s="117" t="s">
        <v>9986</v>
      </c>
      <c r="B3699" s="1" t="s">
        <v>9987</v>
      </c>
      <c r="C3699" s="117" t="s">
        <v>9986</v>
      </c>
    </row>
    <row r="3700" spans="1:3" x14ac:dyDescent="0.25">
      <c r="A3700" s="117" t="s">
        <v>9988</v>
      </c>
      <c r="B3700" s="1" t="s">
        <v>9989</v>
      </c>
      <c r="C3700" s="117" t="s">
        <v>9988</v>
      </c>
    </row>
    <row r="3701" spans="1:3" x14ac:dyDescent="0.25">
      <c r="A3701" s="117" t="s">
        <v>9990</v>
      </c>
      <c r="B3701" s="1" t="s">
        <v>9991</v>
      </c>
      <c r="C3701" s="117" t="s">
        <v>9990</v>
      </c>
    </row>
    <row r="3702" spans="1:3" x14ac:dyDescent="0.25">
      <c r="A3702" s="117" t="s">
        <v>9992</v>
      </c>
      <c r="B3702" s="1" t="s">
        <v>9993</v>
      </c>
      <c r="C3702" s="117" t="s">
        <v>9992</v>
      </c>
    </row>
    <row r="3703" spans="1:3" x14ac:dyDescent="0.25">
      <c r="A3703" s="117" t="s">
        <v>9994</v>
      </c>
      <c r="B3703" s="1" t="s">
        <v>9995</v>
      </c>
      <c r="C3703" s="117" t="s">
        <v>9994</v>
      </c>
    </row>
    <row r="3704" spans="1:3" x14ac:dyDescent="0.25">
      <c r="A3704" s="117" t="s">
        <v>9996</v>
      </c>
      <c r="B3704" s="1" t="s">
        <v>9997</v>
      </c>
      <c r="C3704" s="117" t="s">
        <v>9996</v>
      </c>
    </row>
    <row r="3705" spans="1:3" x14ac:dyDescent="0.25">
      <c r="A3705" s="117" t="s">
        <v>9998</v>
      </c>
      <c r="B3705" s="1" t="s">
        <v>9999</v>
      </c>
      <c r="C3705" s="117" t="s">
        <v>9998</v>
      </c>
    </row>
    <row r="3706" spans="1:3" x14ac:dyDescent="0.25">
      <c r="A3706" s="117" t="s">
        <v>10000</v>
      </c>
      <c r="B3706" s="1" t="s">
        <v>10001</v>
      </c>
      <c r="C3706" s="117" t="s">
        <v>10000</v>
      </c>
    </row>
    <row r="3707" spans="1:3" x14ac:dyDescent="0.25">
      <c r="A3707" s="117" t="s">
        <v>10002</v>
      </c>
      <c r="B3707" s="1" t="s">
        <v>10003</v>
      </c>
      <c r="C3707" s="117" t="s">
        <v>10002</v>
      </c>
    </row>
    <row r="3708" spans="1:3" x14ac:dyDescent="0.25">
      <c r="A3708" s="117" t="s">
        <v>10004</v>
      </c>
      <c r="B3708" s="1" t="s">
        <v>10005</v>
      </c>
      <c r="C3708" s="117" t="s">
        <v>10004</v>
      </c>
    </row>
    <row r="3709" spans="1:3" x14ac:dyDescent="0.25">
      <c r="A3709" s="117" t="s">
        <v>10006</v>
      </c>
      <c r="B3709" s="1" t="s">
        <v>10007</v>
      </c>
      <c r="C3709" s="117" t="s">
        <v>10006</v>
      </c>
    </row>
    <row r="3710" spans="1:3" x14ac:dyDescent="0.25">
      <c r="A3710" s="117" t="s">
        <v>10008</v>
      </c>
      <c r="B3710" s="1" t="s">
        <v>10009</v>
      </c>
      <c r="C3710" s="117" t="s">
        <v>10008</v>
      </c>
    </row>
    <row r="3711" spans="1:3" x14ac:dyDescent="0.25">
      <c r="A3711" s="117" t="s">
        <v>10010</v>
      </c>
      <c r="B3711" s="1" t="s">
        <v>10011</v>
      </c>
      <c r="C3711" s="117" t="s">
        <v>10010</v>
      </c>
    </row>
    <row r="3712" spans="1:3" x14ac:dyDescent="0.25">
      <c r="A3712" s="117" t="s">
        <v>10012</v>
      </c>
      <c r="B3712" s="1" t="s">
        <v>10013</v>
      </c>
      <c r="C3712" s="117" t="s">
        <v>10012</v>
      </c>
    </row>
    <row r="3713" spans="1:3" x14ac:dyDescent="0.25">
      <c r="A3713" s="117" t="s">
        <v>10014</v>
      </c>
      <c r="B3713" s="1" t="s">
        <v>10015</v>
      </c>
      <c r="C3713" s="117" t="s">
        <v>10014</v>
      </c>
    </row>
    <row r="3714" spans="1:3" x14ac:dyDescent="0.25">
      <c r="A3714" s="117" t="s">
        <v>10016</v>
      </c>
      <c r="B3714" s="1" t="s">
        <v>10017</v>
      </c>
      <c r="C3714" s="117" t="s">
        <v>10016</v>
      </c>
    </row>
    <row r="3715" spans="1:3" x14ac:dyDescent="0.25">
      <c r="A3715" s="117" t="s">
        <v>10018</v>
      </c>
      <c r="B3715" s="1" t="s">
        <v>10019</v>
      </c>
      <c r="C3715" s="117" t="s">
        <v>10018</v>
      </c>
    </row>
    <row r="3716" spans="1:3" x14ac:dyDescent="0.25">
      <c r="A3716" s="117" t="s">
        <v>10020</v>
      </c>
      <c r="B3716" s="1" t="s">
        <v>10021</v>
      </c>
      <c r="C3716" s="117" t="s">
        <v>10020</v>
      </c>
    </row>
    <row r="3717" spans="1:3" x14ac:dyDescent="0.25">
      <c r="A3717" s="117" t="s">
        <v>10022</v>
      </c>
      <c r="B3717" s="1" t="s">
        <v>10023</v>
      </c>
      <c r="C3717" s="117" t="s">
        <v>10022</v>
      </c>
    </row>
    <row r="3718" spans="1:3" x14ac:dyDescent="0.25">
      <c r="A3718" s="117" t="s">
        <v>10024</v>
      </c>
      <c r="B3718" s="1" t="s">
        <v>10025</v>
      </c>
      <c r="C3718" s="117" t="s">
        <v>10024</v>
      </c>
    </row>
    <row r="3719" spans="1:3" x14ac:dyDescent="0.25">
      <c r="A3719" s="117" t="s">
        <v>10026</v>
      </c>
      <c r="B3719" s="1" t="s">
        <v>10027</v>
      </c>
      <c r="C3719" s="117" t="s">
        <v>10026</v>
      </c>
    </row>
    <row r="3720" spans="1:3" x14ac:dyDescent="0.25">
      <c r="A3720" s="117" t="s">
        <v>10028</v>
      </c>
      <c r="B3720" s="1" t="s">
        <v>10029</v>
      </c>
      <c r="C3720" s="117" t="s">
        <v>10028</v>
      </c>
    </row>
    <row r="3721" spans="1:3" x14ac:dyDescent="0.25">
      <c r="A3721" s="117" t="s">
        <v>10030</v>
      </c>
      <c r="B3721" s="1" t="s">
        <v>10031</v>
      </c>
      <c r="C3721" s="117" t="s">
        <v>10030</v>
      </c>
    </row>
    <row r="3722" spans="1:3" x14ac:dyDescent="0.25">
      <c r="A3722" s="117" t="s">
        <v>10032</v>
      </c>
      <c r="B3722" s="1" t="s">
        <v>10033</v>
      </c>
      <c r="C3722" s="117" t="s">
        <v>10032</v>
      </c>
    </row>
    <row r="3723" spans="1:3" x14ac:dyDescent="0.25">
      <c r="A3723" s="117" t="s">
        <v>10034</v>
      </c>
      <c r="B3723" s="1" t="s">
        <v>10035</v>
      </c>
      <c r="C3723" s="117" t="s">
        <v>10034</v>
      </c>
    </row>
    <row r="3724" spans="1:3" x14ac:dyDescent="0.25">
      <c r="A3724" s="117" t="s">
        <v>10036</v>
      </c>
      <c r="B3724" s="1" t="s">
        <v>10037</v>
      </c>
      <c r="C3724" s="117" t="s">
        <v>10036</v>
      </c>
    </row>
    <row r="3725" spans="1:3" x14ac:dyDescent="0.25">
      <c r="A3725" s="117" t="s">
        <v>10038</v>
      </c>
      <c r="B3725" s="1" t="s">
        <v>10039</v>
      </c>
      <c r="C3725" s="117" t="s">
        <v>10038</v>
      </c>
    </row>
    <row r="3726" spans="1:3" x14ac:dyDescent="0.25">
      <c r="A3726" s="117" t="s">
        <v>10040</v>
      </c>
      <c r="B3726" s="1" t="s">
        <v>10041</v>
      </c>
      <c r="C3726" s="117" t="s">
        <v>10040</v>
      </c>
    </row>
    <row r="3727" spans="1:3" x14ac:dyDescent="0.25">
      <c r="A3727" s="117" t="s">
        <v>10042</v>
      </c>
      <c r="B3727" s="1" t="s">
        <v>10043</v>
      </c>
      <c r="C3727" s="117" t="s">
        <v>10042</v>
      </c>
    </row>
    <row r="3728" spans="1:3" x14ac:dyDescent="0.25">
      <c r="A3728" s="117" t="s">
        <v>10044</v>
      </c>
      <c r="B3728" s="1" t="s">
        <v>10045</v>
      </c>
      <c r="C3728" s="117" t="s">
        <v>10044</v>
      </c>
    </row>
    <row r="3729" spans="1:3" x14ac:dyDescent="0.25">
      <c r="A3729" s="117" t="s">
        <v>10046</v>
      </c>
      <c r="B3729" s="1" t="s">
        <v>10047</v>
      </c>
      <c r="C3729" s="117" t="s">
        <v>10046</v>
      </c>
    </row>
    <row r="3730" spans="1:3" x14ac:dyDescent="0.25">
      <c r="A3730" s="117" t="s">
        <v>10048</v>
      </c>
      <c r="B3730" s="1" t="s">
        <v>10049</v>
      </c>
      <c r="C3730" s="117" t="s">
        <v>10048</v>
      </c>
    </row>
    <row r="3731" spans="1:3" x14ac:dyDescent="0.25">
      <c r="A3731" s="117" t="s">
        <v>10050</v>
      </c>
      <c r="B3731" s="1" t="s">
        <v>10051</v>
      </c>
      <c r="C3731" s="117" t="s">
        <v>10050</v>
      </c>
    </row>
    <row r="3732" spans="1:3" x14ac:dyDescent="0.25">
      <c r="A3732" s="117" t="s">
        <v>10052</v>
      </c>
      <c r="B3732" s="1" t="s">
        <v>10053</v>
      </c>
      <c r="C3732" s="117" t="s">
        <v>10052</v>
      </c>
    </row>
    <row r="3733" spans="1:3" x14ac:dyDescent="0.25">
      <c r="A3733" s="117" t="s">
        <v>10054</v>
      </c>
      <c r="B3733" s="1" t="s">
        <v>10055</v>
      </c>
      <c r="C3733" s="117" t="s">
        <v>10054</v>
      </c>
    </row>
    <row r="3734" spans="1:3" x14ac:dyDescent="0.25">
      <c r="A3734" s="117" t="s">
        <v>10056</v>
      </c>
      <c r="B3734" s="1" t="s">
        <v>10057</v>
      </c>
      <c r="C3734" s="117" t="s">
        <v>10056</v>
      </c>
    </row>
    <row r="3735" spans="1:3" x14ac:dyDescent="0.25">
      <c r="A3735" s="117" t="s">
        <v>10058</v>
      </c>
      <c r="B3735" s="1" t="s">
        <v>10059</v>
      </c>
      <c r="C3735" s="117" t="s">
        <v>10058</v>
      </c>
    </row>
    <row r="3736" spans="1:3" x14ac:dyDescent="0.25">
      <c r="A3736" s="117" t="s">
        <v>10060</v>
      </c>
      <c r="B3736" s="1" t="s">
        <v>10061</v>
      </c>
      <c r="C3736" s="117" t="s">
        <v>10060</v>
      </c>
    </row>
    <row r="3737" spans="1:3" x14ac:dyDescent="0.25">
      <c r="A3737" s="117" t="s">
        <v>10062</v>
      </c>
      <c r="B3737" s="1" t="s">
        <v>10063</v>
      </c>
      <c r="C3737" s="117" t="s">
        <v>10062</v>
      </c>
    </row>
    <row r="3738" spans="1:3" x14ac:dyDescent="0.25">
      <c r="A3738" s="117" t="s">
        <v>10064</v>
      </c>
      <c r="B3738" s="1" t="s">
        <v>10065</v>
      </c>
      <c r="C3738" s="117" t="s">
        <v>10064</v>
      </c>
    </row>
    <row r="3739" spans="1:3" x14ac:dyDescent="0.25">
      <c r="A3739" s="117" t="s">
        <v>10066</v>
      </c>
      <c r="B3739" s="1" t="s">
        <v>10067</v>
      </c>
      <c r="C3739" s="117" t="s">
        <v>10066</v>
      </c>
    </row>
    <row r="3740" spans="1:3" x14ac:dyDescent="0.25">
      <c r="A3740" s="117" t="s">
        <v>10068</v>
      </c>
      <c r="B3740" s="1" t="s">
        <v>10069</v>
      </c>
      <c r="C3740" s="117" t="s">
        <v>10068</v>
      </c>
    </row>
    <row r="3741" spans="1:3" x14ac:dyDescent="0.25">
      <c r="A3741" s="117" t="s">
        <v>10070</v>
      </c>
      <c r="B3741" s="1" t="s">
        <v>10071</v>
      </c>
      <c r="C3741" s="117" t="s">
        <v>10070</v>
      </c>
    </row>
    <row r="3742" spans="1:3" x14ac:dyDescent="0.25">
      <c r="A3742" s="117" t="s">
        <v>10072</v>
      </c>
      <c r="B3742" s="1" t="s">
        <v>10073</v>
      </c>
      <c r="C3742" s="117" t="s">
        <v>10072</v>
      </c>
    </row>
    <row r="3743" spans="1:3" x14ac:dyDescent="0.25">
      <c r="A3743" s="117" t="s">
        <v>10074</v>
      </c>
      <c r="B3743" s="1" t="s">
        <v>10075</v>
      </c>
      <c r="C3743" s="117" t="s">
        <v>10074</v>
      </c>
    </row>
    <row r="3744" spans="1:3" x14ac:dyDescent="0.25">
      <c r="A3744" s="117" t="s">
        <v>10076</v>
      </c>
      <c r="B3744" s="1" t="s">
        <v>10077</v>
      </c>
      <c r="C3744" s="117" t="s">
        <v>10076</v>
      </c>
    </row>
    <row r="3745" spans="1:3" x14ac:dyDescent="0.25">
      <c r="A3745" s="117" t="s">
        <v>10078</v>
      </c>
      <c r="B3745" s="1" t="s">
        <v>10079</v>
      </c>
      <c r="C3745" s="117" t="s">
        <v>10078</v>
      </c>
    </row>
    <row r="3746" spans="1:3" x14ac:dyDescent="0.25">
      <c r="A3746" s="117" t="s">
        <v>10080</v>
      </c>
      <c r="B3746" s="1" t="s">
        <v>10081</v>
      </c>
      <c r="C3746" s="117" t="s">
        <v>10080</v>
      </c>
    </row>
    <row r="3747" spans="1:3" x14ac:dyDescent="0.25">
      <c r="A3747" s="117" t="s">
        <v>10082</v>
      </c>
      <c r="B3747" s="1" t="s">
        <v>10083</v>
      </c>
      <c r="C3747" s="117" t="s">
        <v>10082</v>
      </c>
    </row>
    <row r="3748" spans="1:3" x14ac:dyDescent="0.25">
      <c r="A3748" s="117" t="s">
        <v>10084</v>
      </c>
      <c r="B3748" s="1" t="s">
        <v>10085</v>
      </c>
      <c r="C3748" s="117" t="s">
        <v>10084</v>
      </c>
    </row>
    <row r="3749" spans="1:3" x14ac:dyDescent="0.25">
      <c r="A3749" s="117" t="s">
        <v>10086</v>
      </c>
      <c r="B3749" s="1" t="s">
        <v>10087</v>
      </c>
      <c r="C3749" s="117" t="s">
        <v>10086</v>
      </c>
    </row>
    <row r="3750" spans="1:3" x14ac:dyDescent="0.25">
      <c r="A3750" s="117" t="s">
        <v>10088</v>
      </c>
      <c r="B3750" s="1" t="s">
        <v>10089</v>
      </c>
      <c r="C3750" s="117" t="s">
        <v>10088</v>
      </c>
    </row>
    <row r="3751" spans="1:3" x14ac:dyDescent="0.25">
      <c r="A3751" s="117" t="s">
        <v>10090</v>
      </c>
      <c r="B3751" s="1" t="s">
        <v>10091</v>
      </c>
      <c r="C3751" s="117" t="s">
        <v>10090</v>
      </c>
    </row>
    <row r="3752" spans="1:3" x14ac:dyDescent="0.25">
      <c r="A3752" s="117" t="s">
        <v>10092</v>
      </c>
      <c r="B3752" s="1" t="s">
        <v>10093</v>
      </c>
      <c r="C3752" s="117" t="s">
        <v>10092</v>
      </c>
    </row>
    <row r="3753" spans="1:3" x14ac:dyDescent="0.25">
      <c r="A3753" s="117" t="s">
        <v>10094</v>
      </c>
      <c r="B3753" s="1" t="s">
        <v>10095</v>
      </c>
      <c r="C3753" s="117" t="s">
        <v>10094</v>
      </c>
    </row>
    <row r="3754" spans="1:3" x14ac:dyDescent="0.25">
      <c r="A3754" s="117" t="s">
        <v>10096</v>
      </c>
      <c r="B3754" s="1" t="s">
        <v>10097</v>
      </c>
      <c r="C3754" s="117" t="s">
        <v>10096</v>
      </c>
    </row>
    <row r="3755" spans="1:3" x14ac:dyDescent="0.25">
      <c r="A3755" s="117" t="s">
        <v>10098</v>
      </c>
      <c r="B3755" s="1" t="s">
        <v>10099</v>
      </c>
      <c r="C3755" s="117" t="s">
        <v>10098</v>
      </c>
    </row>
    <row r="3756" spans="1:3" x14ac:dyDescent="0.25">
      <c r="A3756" s="117" t="s">
        <v>10100</v>
      </c>
      <c r="B3756" s="1" t="s">
        <v>10101</v>
      </c>
      <c r="C3756" s="117" t="s">
        <v>10100</v>
      </c>
    </row>
    <row r="3757" spans="1:3" x14ac:dyDescent="0.25">
      <c r="A3757" s="117" t="s">
        <v>10102</v>
      </c>
      <c r="B3757" s="1" t="s">
        <v>10103</v>
      </c>
      <c r="C3757" s="117" t="s">
        <v>10102</v>
      </c>
    </row>
    <row r="3758" spans="1:3" x14ac:dyDescent="0.25">
      <c r="A3758" s="117" t="s">
        <v>10104</v>
      </c>
      <c r="B3758" s="1" t="s">
        <v>10105</v>
      </c>
      <c r="C3758" s="117" t="s">
        <v>10104</v>
      </c>
    </row>
    <row r="3759" spans="1:3" x14ac:dyDescent="0.25">
      <c r="A3759" s="117" t="s">
        <v>10106</v>
      </c>
      <c r="B3759" s="1" t="s">
        <v>10107</v>
      </c>
      <c r="C3759" s="117" t="s">
        <v>10106</v>
      </c>
    </row>
    <row r="3760" spans="1:3" x14ac:dyDescent="0.25">
      <c r="A3760" s="117" t="s">
        <v>10108</v>
      </c>
      <c r="B3760" s="1" t="s">
        <v>10109</v>
      </c>
      <c r="C3760" s="117" t="s">
        <v>10108</v>
      </c>
    </row>
    <row r="3761" spans="1:3" x14ac:dyDescent="0.25">
      <c r="A3761" s="117" t="s">
        <v>10110</v>
      </c>
      <c r="B3761" s="1" t="s">
        <v>10111</v>
      </c>
      <c r="C3761" s="117" t="s">
        <v>10110</v>
      </c>
    </row>
    <row r="3762" spans="1:3" x14ac:dyDescent="0.25">
      <c r="A3762" s="117" t="s">
        <v>10112</v>
      </c>
      <c r="B3762" s="1" t="s">
        <v>10113</v>
      </c>
      <c r="C3762" s="117" t="s">
        <v>10112</v>
      </c>
    </row>
    <row r="3763" spans="1:3" x14ac:dyDescent="0.25">
      <c r="A3763" s="117" t="s">
        <v>10114</v>
      </c>
      <c r="B3763" s="1" t="s">
        <v>10115</v>
      </c>
      <c r="C3763" s="117" t="s">
        <v>10114</v>
      </c>
    </row>
    <row r="3764" spans="1:3" x14ac:dyDescent="0.25">
      <c r="A3764" s="117" t="s">
        <v>10116</v>
      </c>
      <c r="B3764" s="1" t="s">
        <v>10117</v>
      </c>
      <c r="C3764" s="117" t="s">
        <v>10116</v>
      </c>
    </row>
    <row r="3765" spans="1:3" x14ac:dyDescent="0.25">
      <c r="A3765" s="117" t="s">
        <v>10118</v>
      </c>
      <c r="B3765" s="1" t="s">
        <v>10119</v>
      </c>
      <c r="C3765" s="117" t="s">
        <v>10118</v>
      </c>
    </row>
    <row r="3766" spans="1:3" x14ac:dyDescent="0.25">
      <c r="A3766" s="117" t="s">
        <v>10120</v>
      </c>
      <c r="B3766" s="1" t="s">
        <v>10121</v>
      </c>
      <c r="C3766" s="117" t="s">
        <v>10120</v>
      </c>
    </row>
    <row r="3767" spans="1:3" x14ac:dyDescent="0.25">
      <c r="A3767" s="117" t="s">
        <v>10122</v>
      </c>
      <c r="B3767" s="1" t="s">
        <v>10123</v>
      </c>
      <c r="C3767" s="117" t="s">
        <v>10122</v>
      </c>
    </row>
    <row r="3768" spans="1:3" x14ac:dyDescent="0.25">
      <c r="A3768" s="117" t="s">
        <v>10124</v>
      </c>
      <c r="B3768" s="1" t="s">
        <v>10125</v>
      </c>
      <c r="C3768" s="117" t="s">
        <v>10124</v>
      </c>
    </row>
    <row r="3769" spans="1:3" x14ac:dyDescent="0.25">
      <c r="A3769" s="117" t="s">
        <v>10126</v>
      </c>
      <c r="B3769" s="1" t="s">
        <v>10127</v>
      </c>
      <c r="C3769" s="117" t="s">
        <v>10126</v>
      </c>
    </row>
    <row r="3770" spans="1:3" x14ac:dyDescent="0.25">
      <c r="A3770" s="117" t="s">
        <v>10128</v>
      </c>
      <c r="B3770" s="1" t="s">
        <v>10129</v>
      </c>
      <c r="C3770" s="117" t="s">
        <v>10128</v>
      </c>
    </row>
    <row r="3771" spans="1:3" x14ac:dyDescent="0.25">
      <c r="A3771" s="117" t="s">
        <v>10130</v>
      </c>
      <c r="B3771" s="1" t="s">
        <v>10131</v>
      </c>
      <c r="C3771" s="117" t="s">
        <v>10130</v>
      </c>
    </row>
    <row r="3772" spans="1:3" x14ac:dyDescent="0.25">
      <c r="A3772" s="117" t="s">
        <v>10132</v>
      </c>
      <c r="B3772" s="1" t="s">
        <v>10133</v>
      </c>
      <c r="C3772" s="117" t="s">
        <v>10132</v>
      </c>
    </row>
    <row r="3773" spans="1:3" x14ac:dyDescent="0.25">
      <c r="A3773" s="117" t="s">
        <v>10134</v>
      </c>
      <c r="B3773" s="1" t="s">
        <v>10135</v>
      </c>
      <c r="C3773" s="117" t="s">
        <v>10134</v>
      </c>
    </row>
    <row r="3774" spans="1:3" x14ac:dyDescent="0.25">
      <c r="A3774" s="117" t="s">
        <v>10136</v>
      </c>
      <c r="B3774" s="1" t="s">
        <v>10137</v>
      </c>
      <c r="C3774" s="117" t="s">
        <v>10136</v>
      </c>
    </row>
    <row r="3775" spans="1:3" x14ac:dyDescent="0.25">
      <c r="A3775" s="117" t="s">
        <v>10138</v>
      </c>
      <c r="B3775" s="1" t="s">
        <v>10139</v>
      </c>
      <c r="C3775" s="117" t="s">
        <v>10138</v>
      </c>
    </row>
    <row r="3776" spans="1:3" x14ac:dyDescent="0.25">
      <c r="A3776" s="117" t="s">
        <v>10140</v>
      </c>
      <c r="B3776" s="1" t="s">
        <v>10141</v>
      </c>
      <c r="C3776" s="117" t="s">
        <v>10140</v>
      </c>
    </row>
    <row r="3777" spans="1:3" x14ac:dyDescent="0.25">
      <c r="A3777" s="117" t="s">
        <v>10142</v>
      </c>
      <c r="B3777" s="1" t="s">
        <v>10143</v>
      </c>
      <c r="C3777" s="117" t="s">
        <v>10142</v>
      </c>
    </row>
    <row r="3778" spans="1:3" x14ac:dyDescent="0.25">
      <c r="A3778" s="117" t="s">
        <v>10144</v>
      </c>
      <c r="B3778" s="1" t="s">
        <v>10145</v>
      </c>
      <c r="C3778" s="117" t="s">
        <v>10144</v>
      </c>
    </row>
    <row r="3779" spans="1:3" x14ac:dyDescent="0.25">
      <c r="A3779" s="117" t="s">
        <v>10146</v>
      </c>
      <c r="B3779" s="1" t="s">
        <v>10147</v>
      </c>
      <c r="C3779" s="117" t="s">
        <v>10146</v>
      </c>
    </row>
    <row r="3780" spans="1:3" x14ac:dyDescent="0.25">
      <c r="A3780" s="117" t="s">
        <v>10148</v>
      </c>
      <c r="B3780" s="1" t="s">
        <v>10149</v>
      </c>
      <c r="C3780" s="117" t="s">
        <v>10148</v>
      </c>
    </row>
    <row r="3781" spans="1:3" x14ac:dyDescent="0.25">
      <c r="A3781" s="117" t="s">
        <v>10150</v>
      </c>
      <c r="B3781" s="1" t="s">
        <v>10151</v>
      </c>
      <c r="C3781" s="117" t="s">
        <v>10150</v>
      </c>
    </row>
    <row r="3782" spans="1:3" x14ac:dyDescent="0.25">
      <c r="A3782" s="117" t="s">
        <v>10152</v>
      </c>
      <c r="B3782" s="1" t="s">
        <v>10153</v>
      </c>
      <c r="C3782" s="117" t="s">
        <v>10152</v>
      </c>
    </row>
    <row r="3783" spans="1:3" x14ac:dyDescent="0.25">
      <c r="A3783" s="117" t="s">
        <v>10154</v>
      </c>
      <c r="B3783" s="1" t="s">
        <v>10155</v>
      </c>
      <c r="C3783" s="117" t="s">
        <v>10154</v>
      </c>
    </row>
    <row r="3784" spans="1:3" x14ac:dyDescent="0.25">
      <c r="A3784" s="117" t="s">
        <v>10156</v>
      </c>
      <c r="B3784" s="1" t="s">
        <v>10157</v>
      </c>
      <c r="C3784" s="117" t="s">
        <v>10156</v>
      </c>
    </row>
    <row r="3785" spans="1:3" x14ac:dyDescent="0.25">
      <c r="A3785" s="117" t="s">
        <v>10158</v>
      </c>
      <c r="B3785" s="1" t="s">
        <v>10159</v>
      </c>
      <c r="C3785" s="117" t="s">
        <v>10158</v>
      </c>
    </row>
    <row r="3786" spans="1:3" x14ac:dyDescent="0.25">
      <c r="A3786" s="117" t="s">
        <v>10160</v>
      </c>
      <c r="B3786" s="1" t="s">
        <v>10161</v>
      </c>
      <c r="C3786" s="117" t="s">
        <v>10160</v>
      </c>
    </row>
    <row r="3787" spans="1:3" x14ac:dyDescent="0.25">
      <c r="A3787" s="117" t="s">
        <v>10162</v>
      </c>
      <c r="B3787" s="1" t="s">
        <v>10163</v>
      </c>
      <c r="C3787" s="117" t="s">
        <v>10162</v>
      </c>
    </row>
    <row r="3788" spans="1:3" x14ac:dyDescent="0.25">
      <c r="A3788" s="117" t="s">
        <v>10164</v>
      </c>
      <c r="B3788" s="1" t="s">
        <v>10165</v>
      </c>
      <c r="C3788" s="117" t="s">
        <v>10164</v>
      </c>
    </row>
    <row r="3789" spans="1:3" x14ac:dyDescent="0.25">
      <c r="A3789" s="117" t="s">
        <v>10166</v>
      </c>
      <c r="B3789" s="1" t="s">
        <v>1560</v>
      </c>
      <c r="C3789" s="117" t="s">
        <v>10166</v>
      </c>
    </row>
    <row r="3790" spans="1:3" x14ac:dyDescent="0.25">
      <c r="A3790" s="117" t="s">
        <v>10167</v>
      </c>
      <c r="B3790" s="1" t="s">
        <v>10168</v>
      </c>
      <c r="C3790" s="117" t="s">
        <v>10167</v>
      </c>
    </row>
    <row r="3791" spans="1:3" x14ac:dyDescent="0.25">
      <c r="A3791" s="117" t="s">
        <v>10169</v>
      </c>
      <c r="B3791" s="1" t="s">
        <v>10170</v>
      </c>
      <c r="C3791" s="117" t="s">
        <v>10169</v>
      </c>
    </row>
    <row r="3792" spans="1:3" x14ac:dyDescent="0.25">
      <c r="A3792" s="117" t="s">
        <v>10171</v>
      </c>
      <c r="B3792" s="1" t="s">
        <v>10172</v>
      </c>
      <c r="C3792" s="117" t="s">
        <v>10171</v>
      </c>
    </row>
    <row r="3793" spans="1:3" x14ac:dyDescent="0.25">
      <c r="A3793" s="117" t="s">
        <v>10173</v>
      </c>
      <c r="B3793" s="1" t="s">
        <v>10174</v>
      </c>
      <c r="C3793" s="117" t="s">
        <v>10173</v>
      </c>
    </row>
    <row r="3794" spans="1:3" x14ac:dyDescent="0.25">
      <c r="A3794" s="117" t="s">
        <v>10175</v>
      </c>
      <c r="B3794" s="1" t="s">
        <v>10176</v>
      </c>
      <c r="C3794" s="117" t="s">
        <v>10175</v>
      </c>
    </row>
    <row r="3795" spans="1:3" x14ac:dyDescent="0.25">
      <c r="A3795" s="117" t="s">
        <v>10177</v>
      </c>
      <c r="B3795" s="1" t="s">
        <v>10178</v>
      </c>
      <c r="C3795" s="117" t="s">
        <v>10177</v>
      </c>
    </row>
    <row r="3796" spans="1:3" x14ac:dyDescent="0.25">
      <c r="A3796" s="117" t="s">
        <v>10179</v>
      </c>
      <c r="B3796" s="1" t="s">
        <v>10180</v>
      </c>
      <c r="C3796" s="117" t="s">
        <v>10179</v>
      </c>
    </row>
    <row r="3797" spans="1:3" x14ac:dyDescent="0.25">
      <c r="A3797" s="117" t="s">
        <v>10181</v>
      </c>
      <c r="B3797" s="1" t="s">
        <v>10182</v>
      </c>
      <c r="C3797" s="117" t="s">
        <v>10181</v>
      </c>
    </row>
    <row r="3798" spans="1:3" x14ac:dyDescent="0.25">
      <c r="A3798" s="117" t="s">
        <v>10183</v>
      </c>
      <c r="B3798" s="1" t="s">
        <v>10184</v>
      </c>
      <c r="C3798" s="117" t="s">
        <v>10183</v>
      </c>
    </row>
    <row r="3799" spans="1:3" x14ac:dyDescent="0.25">
      <c r="A3799" s="117" t="s">
        <v>10185</v>
      </c>
      <c r="B3799" s="1" t="s">
        <v>10186</v>
      </c>
      <c r="C3799" s="117" t="s">
        <v>10185</v>
      </c>
    </row>
    <row r="3800" spans="1:3" x14ac:dyDescent="0.25">
      <c r="A3800" s="117" t="s">
        <v>10187</v>
      </c>
      <c r="B3800" s="1" t="s">
        <v>10188</v>
      </c>
      <c r="C3800" s="117" t="s">
        <v>10187</v>
      </c>
    </row>
    <row r="3801" spans="1:3" x14ac:dyDescent="0.25">
      <c r="A3801" s="117" t="s">
        <v>10189</v>
      </c>
      <c r="B3801" s="1" t="s">
        <v>10190</v>
      </c>
      <c r="C3801" s="117" t="s">
        <v>10189</v>
      </c>
    </row>
    <row r="3802" spans="1:3" x14ac:dyDescent="0.25">
      <c r="A3802" s="117" t="s">
        <v>10191</v>
      </c>
      <c r="B3802" s="1" t="s">
        <v>10192</v>
      </c>
      <c r="C3802" s="117" t="s">
        <v>10191</v>
      </c>
    </row>
    <row r="3803" spans="1:3" x14ac:dyDescent="0.25">
      <c r="A3803" s="117" t="s">
        <v>10193</v>
      </c>
      <c r="B3803" s="1" t="s">
        <v>10194</v>
      </c>
      <c r="C3803" s="117" t="s">
        <v>10193</v>
      </c>
    </row>
    <row r="3804" spans="1:3" x14ac:dyDescent="0.25">
      <c r="A3804" s="117" t="s">
        <v>10195</v>
      </c>
      <c r="B3804" s="1" t="s">
        <v>10196</v>
      </c>
      <c r="C3804" s="117" t="s">
        <v>10195</v>
      </c>
    </row>
    <row r="3805" spans="1:3" x14ac:dyDescent="0.25">
      <c r="A3805" s="117" t="s">
        <v>10197</v>
      </c>
      <c r="B3805" s="1" t="s">
        <v>10198</v>
      </c>
      <c r="C3805" s="117" t="s">
        <v>10197</v>
      </c>
    </row>
    <row r="3806" spans="1:3" x14ac:dyDescent="0.25">
      <c r="A3806" s="117" t="s">
        <v>10199</v>
      </c>
      <c r="B3806" s="1" t="s">
        <v>10200</v>
      </c>
      <c r="C3806" s="117" t="s">
        <v>10199</v>
      </c>
    </row>
    <row r="3807" spans="1:3" x14ac:dyDescent="0.25">
      <c r="A3807" s="117" t="s">
        <v>10201</v>
      </c>
      <c r="B3807" s="1" t="s">
        <v>10202</v>
      </c>
      <c r="C3807" s="117" t="s">
        <v>10201</v>
      </c>
    </row>
    <row r="3808" spans="1:3" x14ac:dyDescent="0.25">
      <c r="A3808" s="117" t="s">
        <v>10203</v>
      </c>
      <c r="B3808" s="1" t="s">
        <v>10204</v>
      </c>
      <c r="C3808" s="117" t="s">
        <v>10203</v>
      </c>
    </row>
    <row r="3809" spans="1:3" x14ac:dyDescent="0.25">
      <c r="A3809" s="117" t="s">
        <v>10205</v>
      </c>
      <c r="B3809" s="1" t="s">
        <v>10206</v>
      </c>
      <c r="C3809" s="117" t="s">
        <v>10205</v>
      </c>
    </row>
    <row r="3810" spans="1:3" x14ac:dyDescent="0.25">
      <c r="A3810" s="117" t="s">
        <v>10207</v>
      </c>
      <c r="B3810" s="1" t="s">
        <v>10208</v>
      </c>
      <c r="C3810" s="117" t="s">
        <v>10207</v>
      </c>
    </row>
    <row r="3811" spans="1:3" x14ac:dyDescent="0.25">
      <c r="A3811" s="117" t="s">
        <v>10209</v>
      </c>
      <c r="B3811" s="1" t="s">
        <v>10210</v>
      </c>
      <c r="C3811" s="117" t="s">
        <v>10209</v>
      </c>
    </row>
    <row r="3812" spans="1:3" x14ac:dyDescent="0.25">
      <c r="A3812" s="117" t="s">
        <v>10211</v>
      </c>
      <c r="B3812" s="1" t="s">
        <v>10212</v>
      </c>
      <c r="C3812" s="117" t="s">
        <v>10211</v>
      </c>
    </row>
    <row r="3813" spans="1:3" x14ac:dyDescent="0.25">
      <c r="A3813" s="117" t="s">
        <v>10213</v>
      </c>
      <c r="B3813" s="1" t="s">
        <v>10214</v>
      </c>
      <c r="C3813" s="117" t="s">
        <v>10213</v>
      </c>
    </row>
    <row r="3814" spans="1:3" x14ac:dyDescent="0.25">
      <c r="A3814" s="117" t="s">
        <v>10215</v>
      </c>
      <c r="B3814" s="1" t="s">
        <v>10216</v>
      </c>
      <c r="C3814" s="117" t="s">
        <v>10215</v>
      </c>
    </row>
    <row r="3815" spans="1:3" x14ac:dyDescent="0.25">
      <c r="A3815" s="117" t="s">
        <v>10217</v>
      </c>
      <c r="B3815" s="1" t="s">
        <v>10218</v>
      </c>
      <c r="C3815" s="117" t="s">
        <v>10217</v>
      </c>
    </row>
    <row r="3816" spans="1:3" x14ac:dyDescent="0.25">
      <c r="A3816" s="117" t="s">
        <v>10219</v>
      </c>
      <c r="B3816" s="1" t="s">
        <v>10220</v>
      </c>
      <c r="C3816" s="117" t="s">
        <v>10219</v>
      </c>
    </row>
    <row r="3817" spans="1:3" x14ac:dyDescent="0.25">
      <c r="A3817" s="117" t="s">
        <v>10221</v>
      </c>
      <c r="B3817" s="1" t="s">
        <v>10222</v>
      </c>
      <c r="C3817" s="117" t="s">
        <v>10221</v>
      </c>
    </row>
    <row r="3818" spans="1:3" x14ac:dyDescent="0.25">
      <c r="A3818" s="117" t="s">
        <v>10223</v>
      </c>
      <c r="B3818" s="1" t="s">
        <v>10224</v>
      </c>
      <c r="C3818" s="117" t="s">
        <v>10223</v>
      </c>
    </row>
    <row r="3819" spans="1:3" x14ac:dyDescent="0.25">
      <c r="A3819" s="117" t="s">
        <v>10225</v>
      </c>
      <c r="B3819" s="1" t="s">
        <v>10226</v>
      </c>
      <c r="C3819" s="117" t="s">
        <v>10225</v>
      </c>
    </row>
    <row r="3820" spans="1:3" x14ac:dyDescent="0.25">
      <c r="A3820" s="117" t="s">
        <v>10227</v>
      </c>
      <c r="B3820" s="1" t="s">
        <v>10228</v>
      </c>
      <c r="C3820" s="117" t="s">
        <v>10227</v>
      </c>
    </row>
    <row r="3821" spans="1:3" x14ac:dyDescent="0.25">
      <c r="A3821" s="117" t="s">
        <v>10229</v>
      </c>
      <c r="B3821" s="1" t="s">
        <v>10230</v>
      </c>
      <c r="C3821" s="117" t="s">
        <v>10229</v>
      </c>
    </row>
    <row r="3822" spans="1:3" x14ac:dyDescent="0.25">
      <c r="A3822" s="117" t="s">
        <v>10231</v>
      </c>
      <c r="B3822" s="1" t="s">
        <v>10232</v>
      </c>
      <c r="C3822" s="117" t="s">
        <v>10231</v>
      </c>
    </row>
    <row r="3823" spans="1:3" x14ac:dyDescent="0.25">
      <c r="A3823" s="117" t="s">
        <v>10233</v>
      </c>
      <c r="B3823" s="1" t="s">
        <v>10234</v>
      </c>
      <c r="C3823" s="117" t="s">
        <v>10233</v>
      </c>
    </row>
    <row r="3824" spans="1:3" x14ac:dyDescent="0.25">
      <c r="A3824" s="117" t="s">
        <v>10235</v>
      </c>
      <c r="B3824" s="1" t="s">
        <v>10236</v>
      </c>
      <c r="C3824" s="117" t="s">
        <v>10235</v>
      </c>
    </row>
    <row r="3825" spans="1:3" x14ac:dyDescent="0.25">
      <c r="A3825" s="117" t="s">
        <v>10237</v>
      </c>
      <c r="B3825" s="1" t="s">
        <v>10238</v>
      </c>
      <c r="C3825" s="117" t="s">
        <v>10237</v>
      </c>
    </row>
    <row r="3826" spans="1:3" x14ac:dyDescent="0.25">
      <c r="A3826" s="117" t="s">
        <v>10239</v>
      </c>
      <c r="B3826" s="1" t="s">
        <v>10240</v>
      </c>
      <c r="C3826" s="117" t="s">
        <v>10239</v>
      </c>
    </row>
    <row r="3827" spans="1:3" x14ac:dyDescent="0.25">
      <c r="A3827" s="117" t="s">
        <v>10241</v>
      </c>
      <c r="B3827" s="1" t="s">
        <v>10242</v>
      </c>
      <c r="C3827" s="117" t="s">
        <v>10241</v>
      </c>
    </row>
    <row r="3828" spans="1:3" x14ac:dyDescent="0.25">
      <c r="A3828" s="117" t="s">
        <v>10243</v>
      </c>
      <c r="B3828" s="1" t="s">
        <v>10244</v>
      </c>
      <c r="C3828" s="117" t="s">
        <v>10243</v>
      </c>
    </row>
    <row r="3829" spans="1:3" x14ac:dyDescent="0.25">
      <c r="A3829" s="117" t="s">
        <v>10245</v>
      </c>
      <c r="B3829" s="1" t="s">
        <v>10246</v>
      </c>
      <c r="C3829" s="117" t="s">
        <v>10245</v>
      </c>
    </row>
    <row r="3830" spans="1:3" x14ac:dyDescent="0.25">
      <c r="A3830" s="117" t="s">
        <v>10247</v>
      </c>
      <c r="B3830" s="1" t="s">
        <v>10248</v>
      </c>
      <c r="C3830" s="117" t="s">
        <v>10247</v>
      </c>
    </row>
    <row r="3831" spans="1:3" x14ac:dyDescent="0.25">
      <c r="A3831" s="117" t="s">
        <v>10249</v>
      </c>
      <c r="B3831" s="1" t="s">
        <v>10250</v>
      </c>
      <c r="C3831" s="117" t="s">
        <v>10249</v>
      </c>
    </row>
    <row r="3832" spans="1:3" x14ac:dyDescent="0.25">
      <c r="A3832" s="117" t="s">
        <v>10251</v>
      </c>
      <c r="B3832" s="1" t="s">
        <v>10252</v>
      </c>
      <c r="C3832" s="117" t="s">
        <v>10251</v>
      </c>
    </row>
    <row r="3833" spans="1:3" x14ac:dyDescent="0.25">
      <c r="A3833" s="117" t="s">
        <v>10253</v>
      </c>
      <c r="B3833" s="1" t="s">
        <v>10254</v>
      </c>
      <c r="C3833" s="117" t="s">
        <v>10253</v>
      </c>
    </row>
    <row r="3834" spans="1:3" x14ac:dyDescent="0.25">
      <c r="A3834" s="117" t="s">
        <v>10255</v>
      </c>
      <c r="B3834" s="1" t="s">
        <v>10256</v>
      </c>
      <c r="C3834" s="117" t="s">
        <v>10255</v>
      </c>
    </row>
    <row r="3835" spans="1:3" x14ac:dyDescent="0.25">
      <c r="A3835" s="117" t="s">
        <v>10257</v>
      </c>
      <c r="B3835" s="1" t="s">
        <v>10258</v>
      </c>
      <c r="C3835" s="117" t="s">
        <v>10257</v>
      </c>
    </row>
    <row r="3836" spans="1:3" x14ac:dyDescent="0.25">
      <c r="A3836" s="117" t="s">
        <v>10259</v>
      </c>
      <c r="B3836" s="1" t="s">
        <v>10260</v>
      </c>
      <c r="C3836" s="117" t="s">
        <v>10259</v>
      </c>
    </row>
    <row r="3837" spans="1:3" x14ac:dyDescent="0.25">
      <c r="A3837" s="117" t="s">
        <v>10261</v>
      </c>
      <c r="B3837" s="1" t="s">
        <v>10262</v>
      </c>
      <c r="C3837" s="117" t="s">
        <v>10261</v>
      </c>
    </row>
    <row r="3838" spans="1:3" x14ac:dyDescent="0.25">
      <c r="A3838" s="117" t="s">
        <v>10263</v>
      </c>
      <c r="B3838" s="1" t="s">
        <v>10264</v>
      </c>
      <c r="C3838" s="117" t="s">
        <v>10263</v>
      </c>
    </row>
    <row r="3839" spans="1:3" x14ac:dyDescent="0.25">
      <c r="A3839" s="117" t="s">
        <v>10265</v>
      </c>
      <c r="B3839" s="1" t="s">
        <v>10266</v>
      </c>
      <c r="C3839" s="117" t="s">
        <v>10265</v>
      </c>
    </row>
    <row r="3840" spans="1:3" x14ac:dyDescent="0.25">
      <c r="A3840" s="117" t="s">
        <v>10267</v>
      </c>
      <c r="B3840" s="1" t="s">
        <v>10268</v>
      </c>
      <c r="C3840" s="117" t="s">
        <v>10267</v>
      </c>
    </row>
    <row r="3841" spans="1:3" x14ac:dyDescent="0.25">
      <c r="A3841" s="117" t="s">
        <v>10269</v>
      </c>
      <c r="B3841" s="1" t="s">
        <v>10270</v>
      </c>
      <c r="C3841" s="117" t="s">
        <v>10269</v>
      </c>
    </row>
    <row r="3842" spans="1:3" x14ac:dyDescent="0.25">
      <c r="A3842" s="117" t="s">
        <v>10271</v>
      </c>
      <c r="B3842" s="1" t="s">
        <v>10272</v>
      </c>
      <c r="C3842" s="117" t="s">
        <v>10271</v>
      </c>
    </row>
    <row r="3843" spans="1:3" x14ac:dyDescent="0.25">
      <c r="A3843" s="117" t="s">
        <v>10273</v>
      </c>
      <c r="B3843" s="1" t="s">
        <v>10274</v>
      </c>
      <c r="C3843" s="117" t="s">
        <v>10273</v>
      </c>
    </row>
    <row r="3844" spans="1:3" x14ac:dyDescent="0.25">
      <c r="A3844" s="117" t="s">
        <v>10275</v>
      </c>
      <c r="B3844" s="1" t="s">
        <v>10276</v>
      </c>
      <c r="C3844" s="117" t="s">
        <v>10275</v>
      </c>
    </row>
    <row r="3845" spans="1:3" x14ac:dyDescent="0.25">
      <c r="A3845" s="117" t="s">
        <v>10277</v>
      </c>
      <c r="B3845" s="1" t="s">
        <v>10278</v>
      </c>
      <c r="C3845" s="117" t="s">
        <v>10277</v>
      </c>
    </row>
    <row r="3846" spans="1:3" x14ac:dyDescent="0.25">
      <c r="A3846" s="117" t="s">
        <v>10279</v>
      </c>
      <c r="B3846" s="1" t="s">
        <v>10280</v>
      </c>
      <c r="C3846" s="117" t="s">
        <v>10279</v>
      </c>
    </row>
    <row r="3847" spans="1:3" x14ac:dyDescent="0.25">
      <c r="A3847" s="117" t="s">
        <v>10281</v>
      </c>
      <c r="B3847" s="1" t="s">
        <v>10282</v>
      </c>
      <c r="C3847" s="117" t="s">
        <v>10281</v>
      </c>
    </row>
    <row r="3848" spans="1:3" x14ac:dyDescent="0.25">
      <c r="A3848" s="117" t="s">
        <v>10283</v>
      </c>
      <c r="B3848" s="1" t="s">
        <v>10284</v>
      </c>
      <c r="C3848" s="117" t="s">
        <v>10283</v>
      </c>
    </row>
    <row r="3849" spans="1:3" x14ac:dyDescent="0.25">
      <c r="A3849" s="117" t="s">
        <v>10285</v>
      </c>
      <c r="B3849" s="1" t="s">
        <v>10286</v>
      </c>
      <c r="C3849" s="117" t="s">
        <v>10285</v>
      </c>
    </row>
    <row r="3850" spans="1:3" x14ac:dyDescent="0.25">
      <c r="A3850" s="117" t="s">
        <v>10287</v>
      </c>
      <c r="B3850" s="1" t="s">
        <v>10288</v>
      </c>
      <c r="C3850" s="117" t="s">
        <v>10287</v>
      </c>
    </row>
    <row r="3851" spans="1:3" x14ac:dyDescent="0.25">
      <c r="A3851" s="117" t="s">
        <v>10289</v>
      </c>
      <c r="B3851" s="1" t="s">
        <v>10290</v>
      </c>
      <c r="C3851" s="117" t="s">
        <v>10289</v>
      </c>
    </row>
    <row r="3852" spans="1:3" x14ac:dyDescent="0.25">
      <c r="A3852" s="117" t="s">
        <v>10291</v>
      </c>
      <c r="B3852" s="1" t="s">
        <v>10292</v>
      </c>
      <c r="C3852" s="117" t="s">
        <v>10291</v>
      </c>
    </row>
    <row r="3853" spans="1:3" x14ac:dyDescent="0.25">
      <c r="A3853" s="117" t="s">
        <v>10293</v>
      </c>
      <c r="B3853" s="1" t="s">
        <v>10294</v>
      </c>
      <c r="C3853" s="117" t="s">
        <v>10293</v>
      </c>
    </row>
    <row r="3854" spans="1:3" x14ac:dyDescent="0.25">
      <c r="A3854" s="117" t="s">
        <v>10295</v>
      </c>
      <c r="B3854" s="1" t="s">
        <v>10296</v>
      </c>
      <c r="C3854" s="117" t="s">
        <v>10295</v>
      </c>
    </row>
    <row r="3855" spans="1:3" x14ac:dyDescent="0.25">
      <c r="A3855" s="117" t="s">
        <v>10297</v>
      </c>
      <c r="B3855" s="1" t="s">
        <v>10298</v>
      </c>
      <c r="C3855" s="117" t="s">
        <v>10297</v>
      </c>
    </row>
    <row r="3856" spans="1:3" x14ac:dyDescent="0.25">
      <c r="A3856" s="117" t="s">
        <v>10299</v>
      </c>
      <c r="B3856" s="1" t="s">
        <v>10300</v>
      </c>
      <c r="C3856" s="117" t="s">
        <v>10299</v>
      </c>
    </row>
    <row r="3857" spans="1:3" x14ac:dyDescent="0.25">
      <c r="A3857" s="117" t="s">
        <v>10301</v>
      </c>
      <c r="B3857" s="1" t="s">
        <v>10302</v>
      </c>
      <c r="C3857" s="117" t="s">
        <v>10301</v>
      </c>
    </row>
    <row r="3858" spans="1:3" x14ac:dyDescent="0.25">
      <c r="A3858" s="117" t="s">
        <v>10303</v>
      </c>
      <c r="B3858" s="1" t="s">
        <v>10304</v>
      </c>
      <c r="C3858" s="117" t="s">
        <v>10303</v>
      </c>
    </row>
    <row r="3859" spans="1:3" x14ac:dyDescent="0.25">
      <c r="A3859" s="117" t="s">
        <v>10305</v>
      </c>
      <c r="B3859" s="1" t="s">
        <v>10306</v>
      </c>
      <c r="C3859" s="117" t="s">
        <v>10305</v>
      </c>
    </row>
    <row r="3860" spans="1:3" x14ac:dyDescent="0.25">
      <c r="A3860" s="117" t="s">
        <v>10307</v>
      </c>
      <c r="B3860" s="1" t="s">
        <v>10308</v>
      </c>
      <c r="C3860" s="117" t="s">
        <v>10307</v>
      </c>
    </row>
    <row r="3861" spans="1:3" x14ac:dyDescent="0.25">
      <c r="A3861" s="117" t="s">
        <v>10309</v>
      </c>
      <c r="B3861" s="1" t="s">
        <v>10310</v>
      </c>
      <c r="C3861" s="117" t="s">
        <v>10309</v>
      </c>
    </row>
    <row r="3862" spans="1:3" x14ac:dyDescent="0.25">
      <c r="A3862" s="117" t="s">
        <v>10311</v>
      </c>
      <c r="B3862" s="1" t="s">
        <v>10312</v>
      </c>
      <c r="C3862" s="117" t="s">
        <v>10311</v>
      </c>
    </row>
    <row r="3863" spans="1:3" x14ac:dyDescent="0.25">
      <c r="A3863" s="117" t="s">
        <v>10313</v>
      </c>
      <c r="B3863" s="1" t="s">
        <v>10314</v>
      </c>
      <c r="C3863" s="117" t="s">
        <v>10313</v>
      </c>
    </row>
    <row r="3864" spans="1:3" x14ac:dyDescent="0.25">
      <c r="A3864" s="117" t="s">
        <v>10315</v>
      </c>
      <c r="B3864" s="1" t="s">
        <v>10316</v>
      </c>
      <c r="C3864" s="117" t="s">
        <v>10315</v>
      </c>
    </row>
    <row r="3865" spans="1:3" x14ac:dyDescent="0.25">
      <c r="A3865" s="117" t="s">
        <v>10317</v>
      </c>
      <c r="B3865" s="1" t="s">
        <v>10318</v>
      </c>
      <c r="C3865" s="117" t="s">
        <v>10317</v>
      </c>
    </row>
    <row r="3866" spans="1:3" x14ac:dyDescent="0.25">
      <c r="A3866" s="117" t="s">
        <v>10319</v>
      </c>
      <c r="B3866" s="1" t="s">
        <v>10320</v>
      </c>
      <c r="C3866" s="117" t="s">
        <v>10319</v>
      </c>
    </row>
    <row r="3867" spans="1:3" x14ac:dyDescent="0.25">
      <c r="A3867" s="117" t="s">
        <v>10321</v>
      </c>
      <c r="B3867" s="1" t="s">
        <v>10322</v>
      </c>
      <c r="C3867" s="117" t="s">
        <v>10321</v>
      </c>
    </row>
    <row r="3868" spans="1:3" x14ac:dyDescent="0.25">
      <c r="A3868" s="117" t="s">
        <v>10323</v>
      </c>
      <c r="B3868" s="1" t="s">
        <v>10324</v>
      </c>
      <c r="C3868" s="117" t="s">
        <v>10323</v>
      </c>
    </row>
    <row r="3869" spans="1:3" x14ac:dyDescent="0.25">
      <c r="A3869" s="117" t="s">
        <v>10325</v>
      </c>
      <c r="B3869" s="1" t="s">
        <v>10326</v>
      </c>
      <c r="C3869" s="117" t="s">
        <v>10325</v>
      </c>
    </row>
    <row r="3870" spans="1:3" x14ac:dyDescent="0.25">
      <c r="A3870" s="117" t="s">
        <v>10327</v>
      </c>
      <c r="B3870" s="1" t="s">
        <v>10328</v>
      </c>
      <c r="C3870" s="117" t="s">
        <v>10327</v>
      </c>
    </row>
    <row r="3871" spans="1:3" x14ac:dyDescent="0.25">
      <c r="A3871" s="117" t="s">
        <v>10329</v>
      </c>
      <c r="B3871" s="1" t="s">
        <v>10330</v>
      </c>
      <c r="C3871" s="117" t="s">
        <v>10329</v>
      </c>
    </row>
    <row r="3872" spans="1:3" x14ac:dyDescent="0.25">
      <c r="A3872" s="117" t="s">
        <v>10331</v>
      </c>
      <c r="B3872" s="1" t="s">
        <v>10332</v>
      </c>
      <c r="C3872" s="117" t="s">
        <v>10331</v>
      </c>
    </row>
    <row r="3873" spans="1:3" x14ac:dyDescent="0.25">
      <c r="A3873" s="117" t="s">
        <v>10333</v>
      </c>
      <c r="B3873" s="1" t="s">
        <v>10334</v>
      </c>
      <c r="C3873" s="117" t="s">
        <v>10333</v>
      </c>
    </row>
    <row r="3874" spans="1:3" x14ac:dyDescent="0.25">
      <c r="A3874" s="117" t="s">
        <v>10335</v>
      </c>
      <c r="B3874" s="1" t="s">
        <v>10336</v>
      </c>
      <c r="C3874" s="117" t="s">
        <v>10335</v>
      </c>
    </row>
    <row r="3875" spans="1:3" x14ac:dyDescent="0.25">
      <c r="A3875" s="117" t="s">
        <v>10337</v>
      </c>
      <c r="B3875" s="1" t="s">
        <v>10338</v>
      </c>
      <c r="C3875" s="117" t="s">
        <v>10337</v>
      </c>
    </row>
    <row r="3876" spans="1:3" x14ac:dyDescent="0.25">
      <c r="A3876" s="117" t="s">
        <v>10339</v>
      </c>
      <c r="B3876" s="1" t="s">
        <v>10340</v>
      </c>
      <c r="C3876" s="117" t="s">
        <v>10339</v>
      </c>
    </row>
    <row r="3877" spans="1:3" x14ac:dyDescent="0.25">
      <c r="A3877" s="117" t="s">
        <v>10341</v>
      </c>
      <c r="B3877" s="1" t="s">
        <v>10342</v>
      </c>
      <c r="C3877" s="117" t="s">
        <v>10341</v>
      </c>
    </row>
    <row r="3878" spans="1:3" x14ac:dyDescent="0.25">
      <c r="A3878" s="117" t="s">
        <v>10343</v>
      </c>
      <c r="B3878" s="1" t="s">
        <v>10344</v>
      </c>
      <c r="C3878" s="117" t="s">
        <v>10343</v>
      </c>
    </row>
    <row r="3879" spans="1:3" x14ac:dyDescent="0.25">
      <c r="A3879" s="117" t="s">
        <v>10345</v>
      </c>
      <c r="B3879" s="1" t="s">
        <v>10346</v>
      </c>
      <c r="C3879" s="117" t="s">
        <v>10345</v>
      </c>
    </row>
    <row r="3880" spans="1:3" x14ac:dyDescent="0.25">
      <c r="A3880" s="117" t="s">
        <v>10347</v>
      </c>
      <c r="B3880" s="1" t="s">
        <v>10348</v>
      </c>
      <c r="C3880" s="117" t="s">
        <v>10347</v>
      </c>
    </row>
    <row r="3881" spans="1:3" x14ac:dyDescent="0.25">
      <c r="A3881" s="117" t="s">
        <v>10349</v>
      </c>
      <c r="B3881" s="1" t="s">
        <v>10350</v>
      </c>
      <c r="C3881" s="117" t="s">
        <v>10349</v>
      </c>
    </row>
    <row r="3882" spans="1:3" x14ac:dyDescent="0.25">
      <c r="A3882" s="117" t="s">
        <v>10351</v>
      </c>
      <c r="B3882" s="1" t="s">
        <v>10352</v>
      </c>
      <c r="C3882" s="117" t="s">
        <v>10351</v>
      </c>
    </row>
    <row r="3883" spans="1:3" x14ac:dyDescent="0.25">
      <c r="A3883" s="117" t="s">
        <v>10353</v>
      </c>
      <c r="B3883" s="1" t="s">
        <v>10354</v>
      </c>
      <c r="C3883" s="117" t="s">
        <v>10353</v>
      </c>
    </row>
    <row r="3884" spans="1:3" x14ac:dyDescent="0.25">
      <c r="A3884" s="117" t="s">
        <v>10355</v>
      </c>
      <c r="B3884" s="1" t="s">
        <v>10356</v>
      </c>
      <c r="C3884" s="117" t="s">
        <v>10355</v>
      </c>
    </row>
    <row r="3885" spans="1:3" x14ac:dyDescent="0.25">
      <c r="A3885" s="117" t="s">
        <v>10357</v>
      </c>
      <c r="B3885" s="1" t="s">
        <v>10358</v>
      </c>
      <c r="C3885" s="117" t="s">
        <v>10357</v>
      </c>
    </row>
    <row r="3886" spans="1:3" x14ac:dyDescent="0.25">
      <c r="A3886" s="117" t="s">
        <v>10359</v>
      </c>
      <c r="B3886" s="1" t="s">
        <v>10360</v>
      </c>
      <c r="C3886" s="117" t="s">
        <v>10359</v>
      </c>
    </row>
    <row r="3887" spans="1:3" x14ac:dyDescent="0.25">
      <c r="A3887" s="117" t="s">
        <v>10361</v>
      </c>
      <c r="B3887" s="1" t="s">
        <v>10362</v>
      </c>
      <c r="C3887" s="117" t="s">
        <v>10361</v>
      </c>
    </row>
    <row r="3888" spans="1:3" x14ac:dyDescent="0.25">
      <c r="A3888" s="117" t="s">
        <v>10363</v>
      </c>
      <c r="B3888" s="1" t="s">
        <v>10364</v>
      </c>
      <c r="C3888" s="117" t="s">
        <v>10363</v>
      </c>
    </row>
    <row r="3889" spans="1:3" x14ac:dyDescent="0.25">
      <c r="A3889" s="117" t="s">
        <v>10365</v>
      </c>
      <c r="B3889" s="1" t="s">
        <v>10366</v>
      </c>
      <c r="C3889" s="117" t="s">
        <v>10365</v>
      </c>
    </row>
    <row r="3890" spans="1:3" x14ac:dyDescent="0.25">
      <c r="A3890" s="117" t="s">
        <v>10367</v>
      </c>
      <c r="B3890" s="1" t="s">
        <v>10368</v>
      </c>
      <c r="C3890" s="117" t="s">
        <v>10367</v>
      </c>
    </row>
    <row r="3891" spans="1:3" x14ac:dyDescent="0.25">
      <c r="A3891" s="117" t="s">
        <v>10369</v>
      </c>
      <c r="B3891" s="1" t="s">
        <v>10370</v>
      </c>
      <c r="C3891" s="117" t="s">
        <v>10369</v>
      </c>
    </row>
    <row r="3892" spans="1:3" x14ac:dyDescent="0.25">
      <c r="A3892" s="117" t="s">
        <v>10371</v>
      </c>
      <c r="B3892" s="1" t="s">
        <v>10372</v>
      </c>
      <c r="C3892" s="117" t="s">
        <v>10371</v>
      </c>
    </row>
    <row r="3893" spans="1:3" x14ac:dyDescent="0.25">
      <c r="A3893" s="117" t="s">
        <v>10373</v>
      </c>
      <c r="B3893" s="1" t="s">
        <v>10374</v>
      </c>
      <c r="C3893" s="117" t="s">
        <v>10373</v>
      </c>
    </row>
    <row r="3894" spans="1:3" x14ac:dyDescent="0.25">
      <c r="A3894" s="117" t="s">
        <v>10375</v>
      </c>
      <c r="B3894" s="1" t="s">
        <v>10376</v>
      </c>
      <c r="C3894" s="117" t="s">
        <v>10375</v>
      </c>
    </row>
    <row r="3895" spans="1:3" x14ac:dyDescent="0.25">
      <c r="A3895" s="117" t="s">
        <v>10377</v>
      </c>
      <c r="B3895" s="1" t="s">
        <v>10378</v>
      </c>
      <c r="C3895" s="117" t="s">
        <v>10377</v>
      </c>
    </row>
    <row r="3896" spans="1:3" x14ac:dyDescent="0.25">
      <c r="A3896" s="117" t="s">
        <v>10379</v>
      </c>
      <c r="B3896" s="1" t="s">
        <v>10380</v>
      </c>
      <c r="C3896" s="117" t="s">
        <v>10379</v>
      </c>
    </row>
    <row r="3897" spans="1:3" x14ac:dyDescent="0.25">
      <c r="A3897" s="117" t="s">
        <v>10381</v>
      </c>
      <c r="B3897" s="1" t="s">
        <v>10382</v>
      </c>
      <c r="C3897" s="117" t="s">
        <v>10381</v>
      </c>
    </row>
    <row r="3898" spans="1:3" x14ac:dyDescent="0.25">
      <c r="A3898" s="117" t="s">
        <v>10383</v>
      </c>
      <c r="B3898" s="1" t="s">
        <v>10384</v>
      </c>
      <c r="C3898" s="117" t="s">
        <v>10383</v>
      </c>
    </row>
    <row r="3899" spans="1:3" x14ac:dyDescent="0.25">
      <c r="A3899" s="117" t="s">
        <v>10385</v>
      </c>
      <c r="B3899" s="1" t="s">
        <v>10386</v>
      </c>
      <c r="C3899" s="117" t="s">
        <v>10385</v>
      </c>
    </row>
    <row r="3900" spans="1:3" x14ac:dyDescent="0.25">
      <c r="A3900" s="117" t="s">
        <v>10387</v>
      </c>
      <c r="B3900" s="1" t="s">
        <v>10388</v>
      </c>
      <c r="C3900" s="117" t="s">
        <v>10387</v>
      </c>
    </row>
    <row r="3901" spans="1:3" x14ac:dyDescent="0.25">
      <c r="A3901" s="117" t="s">
        <v>10389</v>
      </c>
      <c r="B3901" s="1" t="s">
        <v>10390</v>
      </c>
      <c r="C3901" s="117" t="s">
        <v>10389</v>
      </c>
    </row>
    <row r="3902" spans="1:3" x14ac:dyDescent="0.25">
      <c r="A3902" s="117" t="s">
        <v>10391</v>
      </c>
      <c r="B3902" s="1" t="s">
        <v>10392</v>
      </c>
      <c r="C3902" s="117" t="s">
        <v>10391</v>
      </c>
    </row>
    <row r="3903" spans="1:3" x14ac:dyDescent="0.25">
      <c r="A3903" s="117" t="s">
        <v>10393</v>
      </c>
      <c r="B3903" s="1" t="s">
        <v>10394</v>
      </c>
      <c r="C3903" s="117" t="s">
        <v>10393</v>
      </c>
    </row>
    <row r="3904" spans="1:3" x14ac:dyDescent="0.25">
      <c r="A3904" s="117" t="s">
        <v>10395</v>
      </c>
      <c r="B3904" s="1" t="s">
        <v>10396</v>
      </c>
      <c r="C3904" s="117" t="s">
        <v>10395</v>
      </c>
    </row>
    <row r="3905" spans="1:3" x14ac:dyDescent="0.25">
      <c r="A3905" s="117" t="s">
        <v>10397</v>
      </c>
      <c r="B3905" s="1" t="s">
        <v>10398</v>
      </c>
      <c r="C3905" s="117" t="s">
        <v>10397</v>
      </c>
    </row>
    <row r="3906" spans="1:3" x14ac:dyDescent="0.25">
      <c r="A3906" s="117" t="s">
        <v>10399</v>
      </c>
      <c r="B3906" s="1" t="s">
        <v>10400</v>
      </c>
      <c r="C3906" s="117" t="s">
        <v>10399</v>
      </c>
    </row>
    <row r="3907" spans="1:3" x14ac:dyDescent="0.25">
      <c r="A3907" s="117" t="s">
        <v>10401</v>
      </c>
      <c r="B3907" s="1" t="s">
        <v>10402</v>
      </c>
      <c r="C3907" s="117" t="s">
        <v>10401</v>
      </c>
    </row>
    <row r="3908" spans="1:3" x14ac:dyDescent="0.25">
      <c r="A3908" s="117" t="s">
        <v>10403</v>
      </c>
      <c r="B3908" s="1" t="s">
        <v>10404</v>
      </c>
      <c r="C3908" s="117" t="s">
        <v>10403</v>
      </c>
    </row>
    <row r="3909" spans="1:3" x14ac:dyDescent="0.25">
      <c r="A3909" s="117" t="s">
        <v>10405</v>
      </c>
      <c r="B3909" s="1" t="s">
        <v>10406</v>
      </c>
      <c r="C3909" s="117" t="s">
        <v>10405</v>
      </c>
    </row>
    <row r="3910" spans="1:3" x14ac:dyDescent="0.25">
      <c r="A3910" s="117" t="s">
        <v>10407</v>
      </c>
      <c r="B3910" s="1" t="s">
        <v>10408</v>
      </c>
      <c r="C3910" s="117" t="s">
        <v>10407</v>
      </c>
    </row>
    <row r="3911" spans="1:3" x14ac:dyDescent="0.25">
      <c r="A3911" s="117" t="s">
        <v>10409</v>
      </c>
      <c r="B3911" s="1" t="s">
        <v>10410</v>
      </c>
      <c r="C3911" s="117" t="s">
        <v>10409</v>
      </c>
    </row>
    <row r="3912" spans="1:3" x14ac:dyDescent="0.25">
      <c r="A3912" s="117" t="s">
        <v>10411</v>
      </c>
      <c r="B3912" s="1" t="s">
        <v>10412</v>
      </c>
      <c r="C3912" s="117" t="s">
        <v>10411</v>
      </c>
    </row>
    <row r="3913" spans="1:3" x14ac:dyDescent="0.25">
      <c r="A3913" s="117" t="s">
        <v>10413</v>
      </c>
      <c r="B3913" s="1" t="s">
        <v>10414</v>
      </c>
      <c r="C3913" s="117" t="s">
        <v>10413</v>
      </c>
    </row>
    <row r="3914" spans="1:3" x14ac:dyDescent="0.25">
      <c r="A3914" s="117" t="s">
        <v>10415</v>
      </c>
      <c r="B3914" s="1" t="s">
        <v>10416</v>
      </c>
      <c r="C3914" s="117" t="s">
        <v>10415</v>
      </c>
    </row>
    <row r="3915" spans="1:3" x14ac:dyDescent="0.25">
      <c r="A3915" s="117" t="s">
        <v>10417</v>
      </c>
      <c r="B3915" s="1" t="s">
        <v>10418</v>
      </c>
      <c r="C3915" s="117" t="s">
        <v>10417</v>
      </c>
    </row>
    <row r="3916" spans="1:3" x14ac:dyDescent="0.25">
      <c r="A3916" s="117" t="s">
        <v>10419</v>
      </c>
      <c r="B3916" s="1" t="s">
        <v>10420</v>
      </c>
      <c r="C3916" s="117" t="s">
        <v>10419</v>
      </c>
    </row>
    <row r="3917" spans="1:3" x14ac:dyDescent="0.25">
      <c r="A3917" s="117" t="s">
        <v>10421</v>
      </c>
      <c r="B3917" s="1" t="s">
        <v>10422</v>
      </c>
      <c r="C3917" s="117" t="s">
        <v>10421</v>
      </c>
    </row>
    <row r="3918" spans="1:3" x14ac:dyDescent="0.25">
      <c r="A3918" s="117" t="s">
        <v>10423</v>
      </c>
      <c r="B3918" s="1" t="s">
        <v>10424</v>
      </c>
      <c r="C3918" s="117" t="s">
        <v>10423</v>
      </c>
    </row>
    <row r="3919" spans="1:3" x14ac:dyDescent="0.25">
      <c r="A3919" s="117" t="s">
        <v>10425</v>
      </c>
      <c r="B3919" s="1" t="s">
        <v>10426</v>
      </c>
      <c r="C3919" s="117" t="s">
        <v>10425</v>
      </c>
    </row>
    <row r="3920" spans="1:3" x14ac:dyDescent="0.25">
      <c r="A3920" s="117" t="s">
        <v>10427</v>
      </c>
      <c r="B3920" s="1" t="s">
        <v>10428</v>
      </c>
      <c r="C3920" s="117" t="s">
        <v>10427</v>
      </c>
    </row>
    <row r="3921" spans="1:3" x14ac:dyDescent="0.25">
      <c r="A3921" s="117" t="s">
        <v>10429</v>
      </c>
      <c r="B3921" s="1" t="s">
        <v>10430</v>
      </c>
      <c r="C3921" s="117" t="s">
        <v>10429</v>
      </c>
    </row>
    <row r="3922" spans="1:3" x14ac:dyDescent="0.25">
      <c r="A3922" s="117" t="s">
        <v>10431</v>
      </c>
      <c r="B3922" s="1" t="s">
        <v>10432</v>
      </c>
      <c r="C3922" s="117" t="s">
        <v>10431</v>
      </c>
    </row>
    <row r="3923" spans="1:3" x14ac:dyDescent="0.25">
      <c r="A3923" s="117" t="s">
        <v>10433</v>
      </c>
      <c r="B3923" s="1" t="s">
        <v>10434</v>
      </c>
      <c r="C3923" s="117" t="s">
        <v>10433</v>
      </c>
    </row>
    <row r="3924" spans="1:3" x14ac:dyDescent="0.25">
      <c r="A3924" s="117" t="s">
        <v>10435</v>
      </c>
      <c r="B3924" s="1" t="s">
        <v>10436</v>
      </c>
      <c r="C3924" s="117" t="s">
        <v>10435</v>
      </c>
    </row>
    <row r="3925" spans="1:3" x14ac:dyDescent="0.25">
      <c r="A3925" s="117" t="s">
        <v>10437</v>
      </c>
      <c r="B3925" s="1" t="s">
        <v>10438</v>
      </c>
      <c r="C3925" s="117" t="s">
        <v>10437</v>
      </c>
    </row>
    <row r="3926" spans="1:3" x14ac:dyDescent="0.25">
      <c r="A3926" s="117" t="s">
        <v>10439</v>
      </c>
      <c r="B3926" s="1" t="s">
        <v>10440</v>
      </c>
      <c r="C3926" s="117" t="s">
        <v>10439</v>
      </c>
    </row>
    <row r="3927" spans="1:3" x14ac:dyDescent="0.25">
      <c r="A3927" s="117" t="s">
        <v>10441</v>
      </c>
      <c r="B3927" s="1" t="s">
        <v>10442</v>
      </c>
      <c r="C3927" s="117" t="s">
        <v>10441</v>
      </c>
    </row>
    <row r="3928" spans="1:3" x14ac:dyDescent="0.25">
      <c r="A3928" s="117" t="s">
        <v>10443</v>
      </c>
      <c r="B3928" s="1" t="s">
        <v>10444</v>
      </c>
      <c r="C3928" s="117" t="s">
        <v>10443</v>
      </c>
    </row>
    <row r="3929" spans="1:3" x14ac:dyDescent="0.25">
      <c r="A3929" s="117" t="s">
        <v>10445</v>
      </c>
      <c r="B3929" s="1" t="s">
        <v>10446</v>
      </c>
      <c r="C3929" s="117" t="s">
        <v>10445</v>
      </c>
    </row>
    <row r="3930" spans="1:3" x14ac:dyDescent="0.25">
      <c r="A3930" s="117" t="s">
        <v>10447</v>
      </c>
      <c r="B3930" s="1" t="s">
        <v>10448</v>
      </c>
      <c r="C3930" s="117" t="s">
        <v>10447</v>
      </c>
    </row>
    <row r="3931" spans="1:3" x14ac:dyDescent="0.25">
      <c r="A3931" s="117" t="s">
        <v>10449</v>
      </c>
      <c r="B3931" s="1" t="s">
        <v>10450</v>
      </c>
      <c r="C3931" s="117" t="s">
        <v>10449</v>
      </c>
    </row>
    <row r="3932" spans="1:3" x14ac:dyDescent="0.25">
      <c r="A3932" s="117" t="s">
        <v>10451</v>
      </c>
      <c r="B3932" s="1" t="s">
        <v>10452</v>
      </c>
      <c r="C3932" s="117" t="s">
        <v>10451</v>
      </c>
    </row>
    <row r="3933" spans="1:3" x14ac:dyDescent="0.25">
      <c r="A3933" s="117" t="s">
        <v>10453</v>
      </c>
      <c r="B3933" s="1" t="s">
        <v>10454</v>
      </c>
      <c r="C3933" s="117" t="s">
        <v>10453</v>
      </c>
    </row>
    <row r="3934" spans="1:3" x14ac:dyDescent="0.25">
      <c r="A3934" s="117" t="s">
        <v>10455</v>
      </c>
      <c r="B3934" s="1" t="s">
        <v>10456</v>
      </c>
      <c r="C3934" s="117" t="s">
        <v>10455</v>
      </c>
    </row>
    <row r="3935" spans="1:3" x14ac:dyDescent="0.25">
      <c r="A3935" s="117" t="s">
        <v>10457</v>
      </c>
      <c r="B3935" s="1" t="s">
        <v>10458</v>
      </c>
      <c r="C3935" s="117" t="s">
        <v>10457</v>
      </c>
    </row>
    <row r="3936" spans="1:3" x14ac:dyDescent="0.25">
      <c r="A3936" s="117" t="s">
        <v>10459</v>
      </c>
      <c r="B3936" s="1" t="s">
        <v>10460</v>
      </c>
      <c r="C3936" s="117" t="s">
        <v>10459</v>
      </c>
    </row>
    <row r="3937" spans="1:3" x14ac:dyDescent="0.25">
      <c r="A3937" s="117" t="s">
        <v>10461</v>
      </c>
      <c r="B3937" s="1" t="s">
        <v>10462</v>
      </c>
      <c r="C3937" s="117" t="s">
        <v>10461</v>
      </c>
    </row>
    <row r="3938" spans="1:3" x14ac:dyDescent="0.25">
      <c r="A3938" s="117" t="s">
        <v>10463</v>
      </c>
      <c r="B3938" s="1" t="s">
        <v>10464</v>
      </c>
      <c r="C3938" s="117" t="s">
        <v>10463</v>
      </c>
    </row>
    <row r="3939" spans="1:3" x14ac:dyDescent="0.25">
      <c r="A3939" s="117" t="s">
        <v>10465</v>
      </c>
      <c r="B3939" s="1" t="s">
        <v>10466</v>
      </c>
      <c r="C3939" s="117" t="s">
        <v>10465</v>
      </c>
    </row>
    <row r="3940" spans="1:3" x14ac:dyDescent="0.25">
      <c r="A3940" s="117" t="s">
        <v>10467</v>
      </c>
      <c r="B3940" s="1" t="s">
        <v>10468</v>
      </c>
      <c r="C3940" s="117" t="s">
        <v>10467</v>
      </c>
    </row>
    <row r="3941" spans="1:3" x14ac:dyDescent="0.25">
      <c r="A3941" s="117" t="s">
        <v>10469</v>
      </c>
      <c r="B3941" s="1" t="s">
        <v>10470</v>
      </c>
      <c r="C3941" s="117" t="s">
        <v>10469</v>
      </c>
    </row>
    <row r="3942" spans="1:3" x14ac:dyDescent="0.25">
      <c r="A3942" s="117" t="s">
        <v>10471</v>
      </c>
      <c r="B3942" s="1" t="s">
        <v>10472</v>
      </c>
      <c r="C3942" s="117" t="s">
        <v>10471</v>
      </c>
    </row>
    <row r="3943" spans="1:3" x14ac:dyDescent="0.25">
      <c r="A3943" s="117" t="s">
        <v>10473</v>
      </c>
      <c r="B3943" s="1" t="s">
        <v>10474</v>
      </c>
      <c r="C3943" s="117" t="s">
        <v>10473</v>
      </c>
    </row>
    <row r="3944" spans="1:3" x14ac:dyDescent="0.25">
      <c r="A3944" s="117" t="s">
        <v>10475</v>
      </c>
      <c r="B3944" s="1" t="s">
        <v>10476</v>
      </c>
      <c r="C3944" s="117" t="s">
        <v>10475</v>
      </c>
    </row>
    <row r="3945" spans="1:3" x14ac:dyDescent="0.25">
      <c r="A3945" s="117" t="s">
        <v>10477</v>
      </c>
      <c r="B3945" s="1" t="s">
        <v>10478</v>
      </c>
      <c r="C3945" s="117" t="s">
        <v>10477</v>
      </c>
    </row>
    <row r="3946" spans="1:3" x14ac:dyDescent="0.25">
      <c r="A3946" s="117" t="s">
        <v>10479</v>
      </c>
      <c r="B3946" s="1" t="s">
        <v>10480</v>
      </c>
      <c r="C3946" s="117" t="s">
        <v>10479</v>
      </c>
    </row>
    <row r="3947" spans="1:3" x14ac:dyDescent="0.25">
      <c r="A3947" s="117" t="s">
        <v>10481</v>
      </c>
      <c r="B3947" s="1" t="s">
        <v>10482</v>
      </c>
      <c r="C3947" s="117" t="s">
        <v>10481</v>
      </c>
    </row>
    <row r="3948" spans="1:3" x14ac:dyDescent="0.25">
      <c r="A3948" s="117" t="s">
        <v>10483</v>
      </c>
      <c r="B3948" s="1" t="s">
        <v>10484</v>
      </c>
      <c r="C3948" s="117" t="s">
        <v>10483</v>
      </c>
    </row>
    <row r="3949" spans="1:3" x14ac:dyDescent="0.25">
      <c r="A3949" s="117" t="s">
        <v>10485</v>
      </c>
      <c r="B3949" s="1" t="s">
        <v>10486</v>
      </c>
      <c r="C3949" s="117" t="s">
        <v>10485</v>
      </c>
    </row>
    <row r="3950" spans="1:3" x14ac:dyDescent="0.25">
      <c r="A3950" s="117" t="s">
        <v>10487</v>
      </c>
      <c r="B3950" s="1" t="s">
        <v>10488</v>
      </c>
      <c r="C3950" s="117" t="s">
        <v>10487</v>
      </c>
    </row>
    <row r="3951" spans="1:3" x14ac:dyDescent="0.25">
      <c r="A3951" s="117" t="s">
        <v>10489</v>
      </c>
      <c r="B3951" s="1" t="s">
        <v>10490</v>
      </c>
      <c r="C3951" s="117" t="s">
        <v>10489</v>
      </c>
    </row>
    <row r="3952" spans="1:3" x14ac:dyDescent="0.25">
      <c r="A3952" s="117" t="s">
        <v>10491</v>
      </c>
      <c r="B3952" s="1" t="s">
        <v>10492</v>
      </c>
      <c r="C3952" s="117" t="s">
        <v>10491</v>
      </c>
    </row>
    <row r="3953" spans="1:3" x14ac:dyDescent="0.25">
      <c r="A3953" s="117" t="s">
        <v>10493</v>
      </c>
      <c r="B3953" s="1" t="s">
        <v>10494</v>
      </c>
      <c r="C3953" s="117" t="s">
        <v>10493</v>
      </c>
    </row>
    <row r="3954" spans="1:3" x14ac:dyDescent="0.25">
      <c r="A3954" s="117" t="s">
        <v>10495</v>
      </c>
      <c r="B3954" s="1" t="s">
        <v>10496</v>
      </c>
      <c r="C3954" s="117" t="s">
        <v>10495</v>
      </c>
    </row>
    <row r="3955" spans="1:3" x14ac:dyDescent="0.25">
      <c r="A3955" s="117" t="s">
        <v>10497</v>
      </c>
      <c r="B3955" s="1" t="s">
        <v>10498</v>
      </c>
      <c r="C3955" s="117" t="s">
        <v>10497</v>
      </c>
    </row>
    <row r="3956" spans="1:3" x14ac:dyDescent="0.25">
      <c r="A3956" s="117" t="s">
        <v>10499</v>
      </c>
      <c r="B3956" s="1" t="s">
        <v>10500</v>
      </c>
      <c r="C3956" s="117" t="s">
        <v>10499</v>
      </c>
    </row>
    <row r="3957" spans="1:3" x14ac:dyDescent="0.25">
      <c r="A3957" s="117" t="s">
        <v>10501</v>
      </c>
      <c r="B3957" s="1" t="s">
        <v>10502</v>
      </c>
      <c r="C3957" s="117" t="s">
        <v>10501</v>
      </c>
    </row>
    <row r="3958" spans="1:3" x14ac:dyDescent="0.25">
      <c r="A3958" s="117" t="s">
        <v>10503</v>
      </c>
      <c r="B3958" s="1" t="s">
        <v>10504</v>
      </c>
      <c r="C3958" s="117" t="s">
        <v>10503</v>
      </c>
    </row>
    <row r="3959" spans="1:3" x14ac:dyDescent="0.25">
      <c r="A3959" s="117" t="s">
        <v>10505</v>
      </c>
      <c r="B3959" s="1" t="s">
        <v>10506</v>
      </c>
      <c r="C3959" s="117" t="s">
        <v>10505</v>
      </c>
    </row>
    <row r="3960" spans="1:3" x14ac:dyDescent="0.25">
      <c r="A3960" s="117" t="s">
        <v>10507</v>
      </c>
      <c r="B3960" s="1" t="s">
        <v>10508</v>
      </c>
      <c r="C3960" s="117" t="s">
        <v>10507</v>
      </c>
    </row>
    <row r="3961" spans="1:3" x14ac:dyDescent="0.25">
      <c r="A3961" s="117" t="s">
        <v>10509</v>
      </c>
      <c r="B3961" s="1" t="s">
        <v>10510</v>
      </c>
      <c r="C3961" s="117" t="s">
        <v>10509</v>
      </c>
    </row>
    <row r="3962" spans="1:3" x14ac:dyDescent="0.25">
      <c r="A3962" s="117" t="s">
        <v>10511</v>
      </c>
      <c r="B3962" s="1" t="s">
        <v>10512</v>
      </c>
      <c r="C3962" s="117" t="s">
        <v>10511</v>
      </c>
    </row>
    <row r="3963" spans="1:3" x14ac:dyDescent="0.25">
      <c r="A3963" s="117" t="s">
        <v>10513</v>
      </c>
      <c r="B3963" s="1" t="s">
        <v>10514</v>
      </c>
      <c r="C3963" s="117" t="s">
        <v>10513</v>
      </c>
    </row>
    <row r="3964" spans="1:3" x14ac:dyDescent="0.25">
      <c r="A3964" s="117" t="s">
        <v>10515</v>
      </c>
      <c r="B3964" s="1" t="s">
        <v>10516</v>
      </c>
      <c r="C3964" s="117" t="s">
        <v>10515</v>
      </c>
    </row>
    <row r="3965" spans="1:3" x14ac:dyDescent="0.25">
      <c r="A3965" s="117" t="s">
        <v>10517</v>
      </c>
      <c r="B3965" s="1" t="s">
        <v>10518</v>
      </c>
      <c r="C3965" s="117" t="s">
        <v>10517</v>
      </c>
    </row>
    <row r="3966" spans="1:3" x14ac:dyDescent="0.25">
      <c r="A3966" s="117" t="s">
        <v>10519</v>
      </c>
      <c r="B3966" s="1" t="s">
        <v>10520</v>
      </c>
      <c r="C3966" s="117" t="s">
        <v>10519</v>
      </c>
    </row>
    <row r="3967" spans="1:3" x14ac:dyDescent="0.25">
      <c r="A3967" s="117" t="s">
        <v>10521</v>
      </c>
      <c r="B3967" s="1" t="s">
        <v>10522</v>
      </c>
      <c r="C3967" s="117" t="s">
        <v>10521</v>
      </c>
    </row>
    <row r="3968" spans="1:3" x14ac:dyDescent="0.25">
      <c r="A3968" s="117" t="s">
        <v>10523</v>
      </c>
      <c r="B3968" s="1" t="s">
        <v>10524</v>
      </c>
      <c r="C3968" s="117" t="s">
        <v>10523</v>
      </c>
    </row>
    <row r="3969" spans="1:3" x14ac:dyDescent="0.25">
      <c r="A3969" s="117" t="s">
        <v>10525</v>
      </c>
      <c r="B3969" s="1" t="s">
        <v>10526</v>
      </c>
      <c r="C3969" s="117" t="s">
        <v>10525</v>
      </c>
    </row>
    <row r="3970" spans="1:3" x14ac:dyDescent="0.25">
      <c r="A3970" s="117" t="s">
        <v>10527</v>
      </c>
      <c r="B3970" s="1" t="s">
        <v>10528</v>
      </c>
      <c r="C3970" s="117" t="s">
        <v>10527</v>
      </c>
    </row>
    <row r="3971" spans="1:3" x14ac:dyDescent="0.25">
      <c r="A3971" s="117" t="s">
        <v>10529</v>
      </c>
      <c r="B3971" s="1" t="s">
        <v>10530</v>
      </c>
      <c r="C3971" s="117" t="s">
        <v>10529</v>
      </c>
    </row>
    <row r="3972" spans="1:3" x14ac:dyDescent="0.25">
      <c r="A3972" s="117" t="s">
        <v>10531</v>
      </c>
      <c r="B3972" s="1" t="s">
        <v>10532</v>
      </c>
      <c r="C3972" s="117" t="s">
        <v>10531</v>
      </c>
    </row>
    <row r="3973" spans="1:3" x14ac:dyDescent="0.25">
      <c r="A3973" s="117" t="s">
        <v>10533</v>
      </c>
      <c r="B3973" s="1" t="s">
        <v>10534</v>
      </c>
      <c r="C3973" s="117" t="s">
        <v>10533</v>
      </c>
    </row>
    <row r="3974" spans="1:3" x14ac:dyDescent="0.25">
      <c r="A3974" s="117" t="s">
        <v>10535</v>
      </c>
      <c r="B3974" s="1" t="s">
        <v>10536</v>
      </c>
      <c r="C3974" s="117" t="s">
        <v>10535</v>
      </c>
    </row>
    <row r="3975" spans="1:3" x14ac:dyDescent="0.25">
      <c r="A3975" s="117" t="s">
        <v>10537</v>
      </c>
      <c r="B3975" s="1" t="s">
        <v>10538</v>
      </c>
      <c r="C3975" s="117" t="s">
        <v>10537</v>
      </c>
    </row>
    <row r="3976" spans="1:3" x14ac:dyDescent="0.25">
      <c r="A3976" s="117" t="s">
        <v>10539</v>
      </c>
      <c r="B3976" s="1" t="s">
        <v>10540</v>
      </c>
      <c r="C3976" s="117" t="s">
        <v>10539</v>
      </c>
    </row>
    <row r="3977" spans="1:3" x14ac:dyDescent="0.25">
      <c r="A3977" s="117" t="s">
        <v>10541</v>
      </c>
      <c r="B3977" s="1" t="s">
        <v>10542</v>
      </c>
      <c r="C3977" s="117" t="s">
        <v>10541</v>
      </c>
    </row>
    <row r="3978" spans="1:3" x14ac:dyDescent="0.25">
      <c r="A3978" s="117" t="s">
        <v>10543</v>
      </c>
      <c r="B3978" s="1" t="s">
        <v>10544</v>
      </c>
      <c r="C3978" s="117" t="s">
        <v>10543</v>
      </c>
    </row>
    <row r="3979" spans="1:3" x14ac:dyDescent="0.25">
      <c r="A3979" s="117" t="s">
        <v>10545</v>
      </c>
      <c r="B3979" s="1" t="s">
        <v>10546</v>
      </c>
      <c r="C3979" s="117" t="s">
        <v>10545</v>
      </c>
    </row>
    <row r="3980" spans="1:3" x14ac:dyDescent="0.25">
      <c r="A3980" s="117" t="s">
        <v>10547</v>
      </c>
      <c r="B3980" s="1" t="s">
        <v>10548</v>
      </c>
      <c r="C3980" s="117" t="s">
        <v>10547</v>
      </c>
    </row>
    <row r="3981" spans="1:3" x14ac:dyDescent="0.25">
      <c r="A3981" s="117" t="s">
        <v>10549</v>
      </c>
      <c r="B3981" s="1" t="s">
        <v>10550</v>
      </c>
      <c r="C3981" s="117" t="s">
        <v>10549</v>
      </c>
    </row>
    <row r="3982" spans="1:3" x14ac:dyDescent="0.25">
      <c r="A3982" s="117" t="s">
        <v>10551</v>
      </c>
      <c r="B3982" s="1" t="s">
        <v>10552</v>
      </c>
      <c r="C3982" s="117" t="s">
        <v>10551</v>
      </c>
    </row>
    <row r="3983" spans="1:3" x14ac:dyDescent="0.25">
      <c r="A3983" s="117" t="s">
        <v>10553</v>
      </c>
      <c r="B3983" s="1" t="s">
        <v>10554</v>
      </c>
      <c r="C3983" s="117" t="s">
        <v>10553</v>
      </c>
    </row>
    <row r="3984" spans="1:3" x14ac:dyDescent="0.25">
      <c r="A3984" s="117" t="s">
        <v>10555</v>
      </c>
      <c r="B3984" s="1" t="s">
        <v>10556</v>
      </c>
      <c r="C3984" s="117" t="s">
        <v>10555</v>
      </c>
    </row>
    <row r="3985" spans="1:3" x14ac:dyDescent="0.25">
      <c r="A3985" s="117" t="s">
        <v>10557</v>
      </c>
      <c r="B3985" s="1" t="s">
        <v>10558</v>
      </c>
      <c r="C3985" s="117" t="s">
        <v>10557</v>
      </c>
    </row>
    <row r="3986" spans="1:3" x14ac:dyDescent="0.25">
      <c r="A3986" s="117" t="s">
        <v>10559</v>
      </c>
      <c r="B3986" s="1" t="s">
        <v>10560</v>
      </c>
      <c r="C3986" s="117" t="s">
        <v>10559</v>
      </c>
    </row>
    <row r="3987" spans="1:3" x14ac:dyDescent="0.25">
      <c r="A3987" s="117" t="s">
        <v>10561</v>
      </c>
      <c r="B3987" s="1" t="s">
        <v>10562</v>
      </c>
      <c r="C3987" s="117" t="s">
        <v>10561</v>
      </c>
    </row>
    <row r="3988" spans="1:3" x14ac:dyDescent="0.25">
      <c r="A3988" s="117" t="s">
        <v>10563</v>
      </c>
      <c r="B3988" s="1" t="s">
        <v>10564</v>
      </c>
      <c r="C3988" s="117" t="s">
        <v>10563</v>
      </c>
    </row>
    <row r="3989" spans="1:3" x14ac:dyDescent="0.25">
      <c r="A3989" s="117" t="s">
        <v>10565</v>
      </c>
      <c r="B3989" s="1" t="s">
        <v>10566</v>
      </c>
      <c r="C3989" s="117" t="s">
        <v>10565</v>
      </c>
    </row>
    <row r="3990" spans="1:3" x14ac:dyDescent="0.25">
      <c r="A3990" s="117" t="s">
        <v>10567</v>
      </c>
      <c r="B3990" s="1" t="s">
        <v>10568</v>
      </c>
      <c r="C3990" s="117" t="s">
        <v>10567</v>
      </c>
    </row>
    <row r="3991" spans="1:3" x14ac:dyDescent="0.25">
      <c r="A3991" s="117" t="s">
        <v>10569</v>
      </c>
      <c r="B3991" s="1" t="s">
        <v>10570</v>
      </c>
      <c r="C3991" s="117" t="s">
        <v>10569</v>
      </c>
    </row>
    <row r="3992" spans="1:3" x14ac:dyDescent="0.25">
      <c r="A3992" s="117" t="s">
        <v>10571</v>
      </c>
      <c r="B3992" s="1" t="s">
        <v>10572</v>
      </c>
      <c r="C3992" s="117" t="s">
        <v>10571</v>
      </c>
    </row>
    <row r="3993" spans="1:3" x14ac:dyDescent="0.25">
      <c r="A3993" s="117" t="s">
        <v>10573</v>
      </c>
      <c r="B3993" s="1" t="s">
        <v>10574</v>
      </c>
      <c r="C3993" s="117" t="s">
        <v>10573</v>
      </c>
    </row>
    <row r="3994" spans="1:3" x14ac:dyDescent="0.25">
      <c r="A3994" s="117" t="s">
        <v>10575</v>
      </c>
      <c r="B3994" s="1" t="s">
        <v>10576</v>
      </c>
      <c r="C3994" s="117" t="s">
        <v>10575</v>
      </c>
    </row>
    <row r="3995" spans="1:3" x14ac:dyDescent="0.25">
      <c r="A3995" s="117" t="s">
        <v>10577</v>
      </c>
      <c r="B3995" s="1" t="s">
        <v>10578</v>
      </c>
      <c r="C3995" s="117" t="s">
        <v>10577</v>
      </c>
    </row>
    <row r="3996" spans="1:3" x14ac:dyDescent="0.25">
      <c r="A3996" s="117" t="s">
        <v>10579</v>
      </c>
      <c r="B3996" s="1" t="s">
        <v>10580</v>
      </c>
      <c r="C3996" s="117" t="s">
        <v>10579</v>
      </c>
    </row>
    <row r="3997" spans="1:3" x14ac:dyDescent="0.25">
      <c r="A3997" s="117" t="s">
        <v>10581</v>
      </c>
      <c r="B3997" s="1" t="s">
        <v>10582</v>
      </c>
      <c r="C3997" s="117" t="s">
        <v>10581</v>
      </c>
    </row>
    <row r="3998" spans="1:3" x14ac:dyDescent="0.25">
      <c r="A3998" s="117" t="s">
        <v>10583</v>
      </c>
      <c r="B3998" s="1" t="s">
        <v>10584</v>
      </c>
      <c r="C3998" s="117" t="s">
        <v>10583</v>
      </c>
    </row>
    <row r="3999" spans="1:3" x14ac:dyDescent="0.25">
      <c r="A3999" s="117" t="s">
        <v>10585</v>
      </c>
      <c r="B3999" s="1" t="s">
        <v>10586</v>
      </c>
      <c r="C3999" s="117" t="s">
        <v>10585</v>
      </c>
    </row>
    <row r="4000" spans="1:3" x14ac:dyDescent="0.25">
      <c r="A4000" s="117" t="s">
        <v>10587</v>
      </c>
      <c r="B4000" s="1" t="s">
        <v>10588</v>
      </c>
      <c r="C4000" s="117" t="s">
        <v>10587</v>
      </c>
    </row>
    <row r="4001" spans="1:3" x14ac:dyDescent="0.25">
      <c r="A4001" s="117" t="s">
        <v>10589</v>
      </c>
      <c r="B4001" s="1" t="s">
        <v>10590</v>
      </c>
      <c r="C4001" s="117" t="s">
        <v>10589</v>
      </c>
    </row>
    <row r="4002" spans="1:3" x14ac:dyDescent="0.25">
      <c r="A4002" s="117" t="s">
        <v>10591</v>
      </c>
      <c r="B4002" s="1" t="s">
        <v>10592</v>
      </c>
      <c r="C4002" s="117" t="s">
        <v>10591</v>
      </c>
    </row>
    <row r="4003" spans="1:3" x14ac:dyDescent="0.25">
      <c r="A4003" s="117" t="s">
        <v>10593</v>
      </c>
      <c r="B4003" s="1" t="s">
        <v>10594</v>
      </c>
      <c r="C4003" s="117" t="s">
        <v>10593</v>
      </c>
    </row>
    <row r="4004" spans="1:3" x14ac:dyDescent="0.25">
      <c r="A4004" s="117" t="s">
        <v>10595</v>
      </c>
      <c r="B4004" s="1" t="s">
        <v>10596</v>
      </c>
      <c r="C4004" s="117" t="s">
        <v>10595</v>
      </c>
    </row>
    <row r="4005" spans="1:3" x14ac:dyDescent="0.25">
      <c r="A4005" s="117" t="s">
        <v>10597</v>
      </c>
      <c r="B4005" s="1" t="s">
        <v>10598</v>
      </c>
      <c r="C4005" s="117" t="s">
        <v>10597</v>
      </c>
    </row>
    <row r="4006" spans="1:3" x14ac:dyDescent="0.25">
      <c r="A4006" s="117" t="s">
        <v>10599</v>
      </c>
      <c r="B4006" s="1" t="s">
        <v>10600</v>
      </c>
      <c r="C4006" s="117" t="s">
        <v>10599</v>
      </c>
    </row>
    <row r="4007" spans="1:3" x14ac:dyDescent="0.25">
      <c r="A4007" s="117" t="s">
        <v>10601</v>
      </c>
      <c r="B4007" s="1" t="s">
        <v>10602</v>
      </c>
      <c r="C4007" s="117" t="s">
        <v>10601</v>
      </c>
    </row>
    <row r="4008" spans="1:3" x14ac:dyDescent="0.25">
      <c r="A4008" s="117" t="s">
        <v>10603</v>
      </c>
      <c r="B4008" s="1" t="s">
        <v>10604</v>
      </c>
      <c r="C4008" s="117" t="s">
        <v>10603</v>
      </c>
    </row>
    <row r="4009" spans="1:3" x14ac:dyDescent="0.25">
      <c r="A4009" s="117" t="s">
        <v>10605</v>
      </c>
      <c r="B4009" s="1" t="s">
        <v>10606</v>
      </c>
      <c r="C4009" s="117" t="s">
        <v>10605</v>
      </c>
    </row>
    <row r="4010" spans="1:3" x14ac:dyDescent="0.25">
      <c r="A4010" s="117" t="s">
        <v>10607</v>
      </c>
      <c r="B4010" s="1" t="s">
        <v>10608</v>
      </c>
      <c r="C4010" s="117" t="s">
        <v>10607</v>
      </c>
    </row>
    <row r="4011" spans="1:3" x14ac:dyDescent="0.25">
      <c r="A4011" s="117" t="s">
        <v>10609</v>
      </c>
      <c r="B4011" s="1" t="s">
        <v>10610</v>
      </c>
      <c r="C4011" s="117" t="s">
        <v>10609</v>
      </c>
    </row>
    <row r="4012" spans="1:3" x14ac:dyDescent="0.25">
      <c r="A4012" s="117" t="s">
        <v>10611</v>
      </c>
      <c r="B4012" s="1" t="s">
        <v>10612</v>
      </c>
      <c r="C4012" s="117" t="s">
        <v>10611</v>
      </c>
    </row>
    <row r="4013" spans="1:3" x14ac:dyDescent="0.25">
      <c r="A4013" s="117" t="s">
        <v>10613</v>
      </c>
      <c r="B4013" s="1" t="s">
        <v>10614</v>
      </c>
      <c r="C4013" s="117" t="s">
        <v>10613</v>
      </c>
    </row>
    <row r="4014" spans="1:3" x14ac:dyDescent="0.25">
      <c r="A4014" s="117" t="s">
        <v>10615</v>
      </c>
      <c r="B4014" s="1" t="s">
        <v>10616</v>
      </c>
      <c r="C4014" s="117" t="s">
        <v>10615</v>
      </c>
    </row>
    <row r="4015" spans="1:3" x14ac:dyDescent="0.25">
      <c r="A4015" s="117" t="s">
        <v>10617</v>
      </c>
      <c r="B4015" s="1" t="s">
        <v>10618</v>
      </c>
      <c r="C4015" s="117" t="s">
        <v>10617</v>
      </c>
    </row>
    <row r="4016" spans="1:3" x14ac:dyDescent="0.25">
      <c r="A4016" s="117" t="s">
        <v>10619</v>
      </c>
      <c r="B4016" s="1" t="s">
        <v>10620</v>
      </c>
      <c r="C4016" s="117" t="s">
        <v>10619</v>
      </c>
    </row>
    <row r="4017" spans="1:3" x14ac:dyDescent="0.25">
      <c r="A4017" s="117" t="s">
        <v>10621</v>
      </c>
      <c r="B4017" s="1" t="s">
        <v>10622</v>
      </c>
      <c r="C4017" s="117" t="s">
        <v>10621</v>
      </c>
    </row>
    <row r="4018" spans="1:3" x14ac:dyDescent="0.25">
      <c r="A4018" s="117" t="s">
        <v>10623</v>
      </c>
      <c r="B4018" s="1" t="s">
        <v>10624</v>
      </c>
      <c r="C4018" s="117" t="s">
        <v>10623</v>
      </c>
    </row>
    <row r="4019" spans="1:3" x14ac:dyDescent="0.25">
      <c r="A4019" s="117" t="s">
        <v>10625</v>
      </c>
      <c r="B4019" s="1" t="s">
        <v>10626</v>
      </c>
      <c r="C4019" s="117" t="s">
        <v>10625</v>
      </c>
    </row>
    <row r="4020" spans="1:3" x14ac:dyDescent="0.25">
      <c r="A4020" s="117" t="s">
        <v>10627</v>
      </c>
      <c r="B4020" s="1" t="s">
        <v>10628</v>
      </c>
      <c r="C4020" s="117" t="s">
        <v>10627</v>
      </c>
    </row>
    <row r="4021" spans="1:3" x14ac:dyDescent="0.25">
      <c r="A4021" s="117" t="s">
        <v>10629</v>
      </c>
      <c r="B4021" s="1" t="s">
        <v>10630</v>
      </c>
      <c r="C4021" s="117" t="s">
        <v>10629</v>
      </c>
    </row>
    <row r="4022" spans="1:3" x14ac:dyDescent="0.25">
      <c r="A4022" s="117" t="s">
        <v>10631</v>
      </c>
      <c r="B4022" s="1" t="s">
        <v>10632</v>
      </c>
      <c r="C4022" s="117" t="s">
        <v>10631</v>
      </c>
    </row>
    <row r="4023" spans="1:3" x14ac:dyDescent="0.25">
      <c r="A4023" s="117" t="s">
        <v>10633</v>
      </c>
      <c r="B4023" s="1" t="s">
        <v>10634</v>
      </c>
      <c r="C4023" s="117" t="s">
        <v>10633</v>
      </c>
    </row>
    <row r="4024" spans="1:3" x14ac:dyDescent="0.25">
      <c r="A4024" s="117" t="s">
        <v>10635</v>
      </c>
      <c r="B4024" s="1" t="s">
        <v>10636</v>
      </c>
      <c r="C4024" s="117" t="s">
        <v>10635</v>
      </c>
    </row>
    <row r="4025" spans="1:3" x14ac:dyDescent="0.25">
      <c r="A4025" s="117" t="s">
        <v>10637</v>
      </c>
      <c r="B4025" s="1" t="s">
        <v>10638</v>
      </c>
      <c r="C4025" s="117" t="s">
        <v>10637</v>
      </c>
    </row>
    <row r="4026" spans="1:3" x14ac:dyDescent="0.25">
      <c r="A4026" s="117" t="s">
        <v>10639</v>
      </c>
      <c r="B4026" s="1" t="s">
        <v>10640</v>
      </c>
      <c r="C4026" s="117" t="s">
        <v>10639</v>
      </c>
    </row>
    <row r="4027" spans="1:3" x14ac:dyDescent="0.25">
      <c r="A4027" s="117" t="s">
        <v>10641</v>
      </c>
      <c r="B4027" s="1" t="s">
        <v>10642</v>
      </c>
      <c r="C4027" s="117" t="s">
        <v>10641</v>
      </c>
    </row>
    <row r="4028" spans="1:3" x14ac:dyDescent="0.25">
      <c r="A4028" s="117" t="s">
        <v>10643</v>
      </c>
      <c r="B4028" s="1" t="s">
        <v>10644</v>
      </c>
      <c r="C4028" s="117" t="s">
        <v>10643</v>
      </c>
    </row>
    <row r="4029" spans="1:3" x14ac:dyDescent="0.25">
      <c r="A4029" s="117" t="s">
        <v>10645</v>
      </c>
      <c r="B4029" s="1" t="s">
        <v>10646</v>
      </c>
      <c r="C4029" s="117" t="s">
        <v>10645</v>
      </c>
    </row>
    <row r="4030" spans="1:3" x14ac:dyDescent="0.25">
      <c r="A4030" s="117" t="s">
        <v>10647</v>
      </c>
      <c r="B4030" s="1" t="s">
        <v>10648</v>
      </c>
      <c r="C4030" s="117" t="s">
        <v>10647</v>
      </c>
    </row>
    <row r="4031" spans="1:3" x14ac:dyDescent="0.25">
      <c r="A4031" s="117" t="s">
        <v>10649</v>
      </c>
      <c r="B4031" s="1" t="s">
        <v>10650</v>
      </c>
      <c r="C4031" s="117" t="s">
        <v>10649</v>
      </c>
    </row>
    <row r="4032" spans="1:3" x14ac:dyDescent="0.25">
      <c r="A4032" s="117" t="s">
        <v>10651</v>
      </c>
      <c r="B4032" s="1" t="s">
        <v>10652</v>
      </c>
      <c r="C4032" s="117" t="s">
        <v>10651</v>
      </c>
    </row>
    <row r="4033" spans="1:3" x14ac:dyDescent="0.25">
      <c r="A4033" s="117" t="s">
        <v>10653</v>
      </c>
      <c r="B4033" s="1" t="s">
        <v>10654</v>
      </c>
      <c r="C4033" s="117" t="s">
        <v>10653</v>
      </c>
    </row>
    <row r="4034" spans="1:3" x14ac:dyDescent="0.25">
      <c r="A4034" s="117" t="s">
        <v>10655</v>
      </c>
      <c r="B4034" s="1" t="s">
        <v>10656</v>
      </c>
      <c r="C4034" s="117" t="s">
        <v>10655</v>
      </c>
    </row>
    <row r="4035" spans="1:3" x14ac:dyDescent="0.25">
      <c r="A4035" s="117" t="s">
        <v>10657</v>
      </c>
      <c r="B4035" s="1" t="s">
        <v>10658</v>
      </c>
      <c r="C4035" s="117" t="s">
        <v>10657</v>
      </c>
    </row>
    <row r="4036" spans="1:3" x14ac:dyDescent="0.25">
      <c r="A4036" s="117" t="s">
        <v>10659</v>
      </c>
      <c r="B4036" s="1" t="s">
        <v>10660</v>
      </c>
      <c r="C4036" s="117" t="s">
        <v>10659</v>
      </c>
    </row>
    <row r="4037" spans="1:3" x14ac:dyDescent="0.25">
      <c r="A4037" s="117" t="s">
        <v>10661</v>
      </c>
      <c r="B4037" s="1" t="s">
        <v>10662</v>
      </c>
      <c r="C4037" s="117" t="s">
        <v>10661</v>
      </c>
    </row>
    <row r="4038" spans="1:3" x14ac:dyDescent="0.25">
      <c r="A4038" s="117" t="s">
        <v>10663</v>
      </c>
      <c r="B4038" s="1" t="s">
        <v>10664</v>
      </c>
      <c r="C4038" s="117" t="s">
        <v>10663</v>
      </c>
    </row>
    <row r="4039" spans="1:3" x14ac:dyDescent="0.25">
      <c r="A4039" s="117" t="s">
        <v>10665</v>
      </c>
      <c r="B4039" s="1" t="s">
        <v>10666</v>
      </c>
      <c r="C4039" s="117" t="s">
        <v>10665</v>
      </c>
    </row>
    <row r="4040" spans="1:3" x14ac:dyDescent="0.25">
      <c r="A4040" s="117" t="s">
        <v>10667</v>
      </c>
      <c r="B4040" s="1" t="s">
        <v>10668</v>
      </c>
      <c r="C4040" s="117" t="s">
        <v>10667</v>
      </c>
    </row>
    <row r="4041" spans="1:3" x14ac:dyDescent="0.25">
      <c r="A4041" s="117" t="s">
        <v>10669</v>
      </c>
      <c r="B4041" s="1" t="s">
        <v>10670</v>
      </c>
      <c r="C4041" s="117" t="s">
        <v>10669</v>
      </c>
    </row>
    <row r="4042" spans="1:3" x14ac:dyDescent="0.25">
      <c r="A4042" s="117" t="s">
        <v>10671</v>
      </c>
      <c r="B4042" s="1" t="s">
        <v>10672</v>
      </c>
      <c r="C4042" s="117" t="s">
        <v>10671</v>
      </c>
    </row>
    <row r="4043" spans="1:3" x14ac:dyDescent="0.25">
      <c r="A4043" s="117" t="s">
        <v>10673</v>
      </c>
      <c r="B4043" s="1" t="s">
        <v>10674</v>
      </c>
      <c r="C4043" s="117" t="s">
        <v>10673</v>
      </c>
    </row>
    <row r="4044" spans="1:3" x14ac:dyDescent="0.25">
      <c r="A4044" s="117" t="s">
        <v>10675</v>
      </c>
      <c r="B4044" s="1" t="s">
        <v>10676</v>
      </c>
      <c r="C4044" s="117" t="s">
        <v>10675</v>
      </c>
    </row>
    <row r="4045" spans="1:3" x14ac:dyDescent="0.25">
      <c r="A4045" s="117" t="s">
        <v>10677</v>
      </c>
      <c r="B4045" s="1" t="s">
        <v>10678</v>
      </c>
      <c r="C4045" s="117" t="s">
        <v>10677</v>
      </c>
    </row>
    <row r="4046" spans="1:3" x14ac:dyDescent="0.25">
      <c r="A4046" s="117" t="s">
        <v>10679</v>
      </c>
      <c r="B4046" s="1" t="s">
        <v>10328</v>
      </c>
      <c r="C4046" s="117" t="s">
        <v>10679</v>
      </c>
    </row>
    <row r="4047" spans="1:3" x14ac:dyDescent="0.25">
      <c r="A4047" s="117" t="s">
        <v>10680</v>
      </c>
      <c r="B4047" s="1" t="s">
        <v>10681</v>
      </c>
      <c r="C4047" s="117" t="s">
        <v>10680</v>
      </c>
    </row>
    <row r="4048" spans="1:3" x14ac:dyDescent="0.25">
      <c r="A4048" s="117" t="s">
        <v>10682</v>
      </c>
      <c r="B4048" s="1" t="s">
        <v>10683</v>
      </c>
      <c r="C4048" s="117" t="s">
        <v>10682</v>
      </c>
    </row>
    <row r="4049" spans="1:3" x14ac:dyDescent="0.25">
      <c r="A4049" s="117" t="s">
        <v>10684</v>
      </c>
      <c r="B4049" s="1" t="s">
        <v>10685</v>
      </c>
      <c r="C4049" s="117" t="s">
        <v>10684</v>
      </c>
    </row>
    <row r="4050" spans="1:3" x14ac:dyDescent="0.25">
      <c r="A4050" s="117" t="s">
        <v>10686</v>
      </c>
      <c r="B4050" s="1" t="s">
        <v>10687</v>
      </c>
      <c r="C4050" s="117" t="s">
        <v>10686</v>
      </c>
    </row>
    <row r="4051" spans="1:3" x14ac:dyDescent="0.25">
      <c r="A4051" s="117" t="s">
        <v>10688</v>
      </c>
      <c r="B4051" s="1" t="s">
        <v>10689</v>
      </c>
      <c r="C4051" s="117" t="s">
        <v>10688</v>
      </c>
    </row>
    <row r="4052" spans="1:3" x14ac:dyDescent="0.25">
      <c r="A4052" s="117" t="s">
        <v>10690</v>
      </c>
      <c r="B4052" s="1" t="s">
        <v>10691</v>
      </c>
      <c r="C4052" s="117" t="s">
        <v>10690</v>
      </c>
    </row>
    <row r="4053" spans="1:3" x14ac:dyDescent="0.25">
      <c r="A4053" s="117" t="s">
        <v>10692</v>
      </c>
      <c r="B4053" s="1" t="s">
        <v>10693</v>
      </c>
      <c r="C4053" s="117" t="s">
        <v>10692</v>
      </c>
    </row>
    <row r="4054" spans="1:3" x14ac:dyDescent="0.25">
      <c r="A4054" s="117" t="s">
        <v>10694</v>
      </c>
      <c r="B4054" s="1" t="s">
        <v>10695</v>
      </c>
      <c r="C4054" s="117" t="s">
        <v>10694</v>
      </c>
    </row>
    <row r="4055" spans="1:3" x14ac:dyDescent="0.25">
      <c r="A4055" s="117" t="s">
        <v>10696</v>
      </c>
      <c r="B4055" s="1" t="s">
        <v>10697</v>
      </c>
      <c r="C4055" s="117" t="s">
        <v>10696</v>
      </c>
    </row>
    <row r="4056" spans="1:3" x14ac:dyDescent="0.25">
      <c r="A4056" s="117" t="s">
        <v>10698</v>
      </c>
      <c r="B4056" s="1" t="s">
        <v>10699</v>
      </c>
      <c r="C4056" s="117" t="s">
        <v>10698</v>
      </c>
    </row>
    <row r="4057" spans="1:3" x14ac:dyDescent="0.25">
      <c r="A4057" s="117" t="s">
        <v>10700</v>
      </c>
      <c r="B4057" s="1" t="s">
        <v>10701</v>
      </c>
      <c r="C4057" s="117" t="s">
        <v>10700</v>
      </c>
    </row>
    <row r="4058" spans="1:3" x14ac:dyDescent="0.25">
      <c r="A4058" s="117" t="s">
        <v>10702</v>
      </c>
      <c r="B4058" s="1" t="s">
        <v>10703</v>
      </c>
      <c r="C4058" s="117" t="s">
        <v>10702</v>
      </c>
    </row>
    <row r="4059" spans="1:3" x14ac:dyDescent="0.25">
      <c r="A4059" s="117" t="s">
        <v>10704</v>
      </c>
      <c r="B4059" s="1" t="s">
        <v>10705</v>
      </c>
      <c r="C4059" s="117" t="s">
        <v>10704</v>
      </c>
    </row>
    <row r="4060" spans="1:3" x14ac:dyDescent="0.25">
      <c r="A4060" s="117" t="s">
        <v>10706</v>
      </c>
      <c r="B4060" s="1" t="s">
        <v>10707</v>
      </c>
      <c r="C4060" s="117" t="s">
        <v>10706</v>
      </c>
    </row>
    <row r="4061" spans="1:3" x14ac:dyDescent="0.25">
      <c r="A4061" s="117" t="s">
        <v>10708</v>
      </c>
      <c r="B4061" s="1" t="s">
        <v>10709</v>
      </c>
      <c r="C4061" s="117" t="s">
        <v>10708</v>
      </c>
    </row>
    <row r="4062" spans="1:3" x14ac:dyDescent="0.25">
      <c r="A4062" s="117" t="s">
        <v>10710</v>
      </c>
      <c r="B4062" s="1" t="s">
        <v>10711</v>
      </c>
      <c r="C4062" s="117" t="s">
        <v>10710</v>
      </c>
    </row>
    <row r="4063" spans="1:3" x14ac:dyDescent="0.25">
      <c r="A4063" s="117" t="s">
        <v>10712</v>
      </c>
      <c r="B4063" s="1" t="s">
        <v>10713</v>
      </c>
      <c r="C4063" s="117" t="s">
        <v>10712</v>
      </c>
    </row>
    <row r="4064" spans="1:3" x14ac:dyDescent="0.25">
      <c r="A4064" s="117" t="s">
        <v>10714</v>
      </c>
      <c r="B4064" s="1" t="s">
        <v>10715</v>
      </c>
      <c r="C4064" s="117" t="s">
        <v>10714</v>
      </c>
    </row>
    <row r="4065" spans="1:3" x14ac:dyDescent="0.25">
      <c r="A4065" s="117" t="s">
        <v>10716</v>
      </c>
      <c r="B4065" s="1" t="s">
        <v>10717</v>
      </c>
      <c r="C4065" s="117" t="s">
        <v>10716</v>
      </c>
    </row>
    <row r="4066" spans="1:3" x14ac:dyDescent="0.25">
      <c r="A4066" s="117" t="s">
        <v>10718</v>
      </c>
      <c r="B4066" s="1" t="s">
        <v>10719</v>
      </c>
      <c r="C4066" s="117" t="s">
        <v>10718</v>
      </c>
    </row>
    <row r="4067" spans="1:3" x14ac:dyDescent="0.25">
      <c r="A4067" s="117" t="s">
        <v>10720</v>
      </c>
      <c r="B4067" s="1" t="s">
        <v>10721</v>
      </c>
      <c r="C4067" s="117" t="s">
        <v>10720</v>
      </c>
    </row>
    <row r="4068" spans="1:3" x14ac:dyDescent="0.25">
      <c r="A4068" s="117" t="s">
        <v>10722</v>
      </c>
      <c r="B4068" s="1" t="s">
        <v>10723</v>
      </c>
      <c r="C4068" s="117" t="s">
        <v>10722</v>
      </c>
    </row>
    <row r="4069" spans="1:3" x14ac:dyDescent="0.25">
      <c r="A4069" s="117" t="s">
        <v>10724</v>
      </c>
      <c r="B4069" s="1" t="s">
        <v>10725</v>
      </c>
      <c r="C4069" s="117" t="s">
        <v>10724</v>
      </c>
    </row>
    <row r="4070" spans="1:3" x14ac:dyDescent="0.25">
      <c r="A4070" s="117" t="s">
        <v>10726</v>
      </c>
      <c r="B4070" s="1" t="s">
        <v>10727</v>
      </c>
      <c r="C4070" s="117" t="s">
        <v>10726</v>
      </c>
    </row>
    <row r="4071" spans="1:3" x14ac:dyDescent="0.25">
      <c r="A4071" s="117" t="s">
        <v>10728</v>
      </c>
      <c r="B4071" s="1" t="s">
        <v>10729</v>
      </c>
      <c r="C4071" s="117" t="s">
        <v>10728</v>
      </c>
    </row>
    <row r="4072" spans="1:3" x14ac:dyDescent="0.25">
      <c r="A4072" s="117" t="s">
        <v>10730</v>
      </c>
      <c r="B4072" s="1" t="s">
        <v>10731</v>
      </c>
      <c r="C4072" s="117" t="s">
        <v>10730</v>
      </c>
    </row>
    <row r="4073" spans="1:3" x14ac:dyDescent="0.25">
      <c r="A4073" s="117" t="s">
        <v>10732</v>
      </c>
      <c r="B4073" s="1" t="s">
        <v>10733</v>
      </c>
      <c r="C4073" s="117" t="s">
        <v>10732</v>
      </c>
    </row>
    <row r="4074" spans="1:3" x14ac:dyDescent="0.25">
      <c r="A4074" s="117" t="s">
        <v>10734</v>
      </c>
      <c r="B4074" s="1" t="s">
        <v>10735</v>
      </c>
      <c r="C4074" s="117" t="s">
        <v>10734</v>
      </c>
    </row>
    <row r="4075" spans="1:3" x14ac:dyDescent="0.25">
      <c r="A4075" s="117" t="s">
        <v>10736</v>
      </c>
      <c r="B4075" s="1" t="s">
        <v>10737</v>
      </c>
      <c r="C4075" s="117" t="s">
        <v>10736</v>
      </c>
    </row>
    <row r="4076" spans="1:3" x14ac:dyDescent="0.25">
      <c r="A4076" s="117" t="s">
        <v>10738</v>
      </c>
      <c r="B4076" s="1" t="s">
        <v>10739</v>
      </c>
      <c r="C4076" s="117" t="s">
        <v>10738</v>
      </c>
    </row>
    <row r="4077" spans="1:3" x14ac:dyDescent="0.25">
      <c r="A4077" s="117" t="s">
        <v>10740</v>
      </c>
      <c r="B4077" s="1" t="s">
        <v>10741</v>
      </c>
      <c r="C4077" s="117" t="s">
        <v>10740</v>
      </c>
    </row>
    <row r="4078" spans="1:3" x14ac:dyDescent="0.25">
      <c r="A4078" s="117" t="s">
        <v>10742</v>
      </c>
      <c r="B4078" s="1" t="s">
        <v>10743</v>
      </c>
      <c r="C4078" s="117" t="s">
        <v>10742</v>
      </c>
    </row>
    <row r="4079" spans="1:3" x14ac:dyDescent="0.25">
      <c r="A4079" s="117" t="s">
        <v>10744</v>
      </c>
      <c r="B4079" s="1" t="s">
        <v>10745</v>
      </c>
      <c r="C4079" s="117" t="s">
        <v>10744</v>
      </c>
    </row>
    <row r="4080" spans="1:3" x14ac:dyDescent="0.25">
      <c r="A4080" s="117" t="s">
        <v>10746</v>
      </c>
      <c r="B4080" s="1" t="s">
        <v>10747</v>
      </c>
      <c r="C4080" s="117" t="s">
        <v>10746</v>
      </c>
    </row>
    <row r="4081" spans="1:3" x14ac:dyDescent="0.25">
      <c r="A4081" s="117" t="s">
        <v>10748</v>
      </c>
      <c r="B4081" s="1" t="s">
        <v>10749</v>
      </c>
      <c r="C4081" s="117" t="s">
        <v>10748</v>
      </c>
    </row>
    <row r="4082" spans="1:3" x14ac:dyDescent="0.25">
      <c r="A4082" s="117" t="s">
        <v>10750</v>
      </c>
      <c r="B4082" s="1" t="s">
        <v>10751</v>
      </c>
      <c r="C4082" s="117" t="s">
        <v>10750</v>
      </c>
    </row>
    <row r="4083" spans="1:3" x14ac:dyDescent="0.25">
      <c r="A4083" s="117" t="s">
        <v>10752</v>
      </c>
      <c r="B4083" s="1" t="s">
        <v>10753</v>
      </c>
      <c r="C4083" s="117" t="s">
        <v>10752</v>
      </c>
    </row>
    <row r="4084" spans="1:3" x14ac:dyDescent="0.25">
      <c r="A4084" s="117" t="s">
        <v>10754</v>
      </c>
      <c r="B4084" s="1" t="s">
        <v>10755</v>
      </c>
      <c r="C4084" s="117" t="s">
        <v>10754</v>
      </c>
    </row>
    <row r="4085" spans="1:3" x14ac:dyDescent="0.25">
      <c r="A4085" s="117" t="s">
        <v>10756</v>
      </c>
      <c r="B4085" s="1" t="s">
        <v>10757</v>
      </c>
      <c r="C4085" s="117" t="s">
        <v>10756</v>
      </c>
    </row>
    <row r="4086" spans="1:3" x14ac:dyDescent="0.25">
      <c r="A4086" s="117" t="s">
        <v>10758</v>
      </c>
      <c r="B4086" s="1" t="s">
        <v>10759</v>
      </c>
      <c r="C4086" s="117" t="s">
        <v>10758</v>
      </c>
    </row>
    <row r="4087" spans="1:3" x14ac:dyDescent="0.25">
      <c r="A4087" s="117" t="s">
        <v>10760</v>
      </c>
      <c r="B4087" s="1" t="s">
        <v>10761</v>
      </c>
      <c r="C4087" s="117" t="s">
        <v>10760</v>
      </c>
    </row>
    <row r="4088" spans="1:3" x14ac:dyDescent="0.25">
      <c r="A4088" s="117" t="s">
        <v>10762</v>
      </c>
      <c r="B4088" s="1" t="s">
        <v>10763</v>
      </c>
      <c r="C4088" s="117" t="s">
        <v>10762</v>
      </c>
    </row>
    <row r="4089" spans="1:3" x14ac:dyDescent="0.25">
      <c r="A4089" s="117" t="s">
        <v>10764</v>
      </c>
      <c r="B4089" s="1" t="s">
        <v>10765</v>
      </c>
      <c r="C4089" s="117" t="s">
        <v>10764</v>
      </c>
    </row>
    <row r="4090" spans="1:3" x14ac:dyDescent="0.25">
      <c r="A4090" s="117" t="s">
        <v>10766</v>
      </c>
      <c r="B4090" s="1" t="s">
        <v>10767</v>
      </c>
      <c r="C4090" s="117" t="s">
        <v>10766</v>
      </c>
    </row>
    <row r="4091" spans="1:3" x14ac:dyDescent="0.25">
      <c r="A4091" s="117" t="s">
        <v>10768</v>
      </c>
      <c r="B4091" s="1" t="s">
        <v>10769</v>
      </c>
      <c r="C4091" s="117" t="s">
        <v>10768</v>
      </c>
    </row>
    <row r="4092" spans="1:3" x14ac:dyDescent="0.25">
      <c r="A4092" s="117" t="s">
        <v>10770</v>
      </c>
      <c r="B4092" s="1" t="s">
        <v>10771</v>
      </c>
      <c r="C4092" s="117" t="s">
        <v>10770</v>
      </c>
    </row>
    <row r="4093" spans="1:3" x14ac:dyDescent="0.25">
      <c r="A4093" s="117" t="s">
        <v>10772</v>
      </c>
      <c r="B4093" s="1" t="s">
        <v>10773</v>
      </c>
      <c r="C4093" s="117" t="s">
        <v>10772</v>
      </c>
    </row>
    <row r="4094" spans="1:3" x14ac:dyDescent="0.25">
      <c r="A4094" s="117" t="s">
        <v>10774</v>
      </c>
      <c r="B4094" s="1" t="s">
        <v>10775</v>
      </c>
      <c r="C4094" s="117" t="s">
        <v>10774</v>
      </c>
    </row>
    <row r="4095" spans="1:3" x14ac:dyDescent="0.25">
      <c r="A4095" s="117" t="s">
        <v>10776</v>
      </c>
      <c r="B4095" s="1" t="s">
        <v>10777</v>
      </c>
      <c r="C4095" s="117" t="s">
        <v>10776</v>
      </c>
    </row>
    <row r="4096" spans="1:3" x14ac:dyDescent="0.25">
      <c r="A4096" s="117" t="s">
        <v>10778</v>
      </c>
      <c r="B4096" s="1" t="s">
        <v>10779</v>
      </c>
      <c r="C4096" s="117" t="s">
        <v>10778</v>
      </c>
    </row>
    <row r="4097" spans="1:3" x14ac:dyDescent="0.25">
      <c r="A4097" s="117" t="s">
        <v>10780</v>
      </c>
      <c r="B4097" s="1" t="s">
        <v>10781</v>
      </c>
      <c r="C4097" s="117" t="s">
        <v>10780</v>
      </c>
    </row>
    <row r="4098" spans="1:3" x14ac:dyDescent="0.25">
      <c r="A4098" s="117" t="s">
        <v>10782</v>
      </c>
      <c r="B4098" s="1" t="s">
        <v>10783</v>
      </c>
      <c r="C4098" s="117" t="s">
        <v>10782</v>
      </c>
    </row>
    <row r="4099" spans="1:3" x14ac:dyDescent="0.25">
      <c r="A4099" s="117" t="s">
        <v>10784</v>
      </c>
      <c r="B4099" s="1" t="s">
        <v>10785</v>
      </c>
      <c r="C4099" s="117" t="s">
        <v>10784</v>
      </c>
    </row>
    <row r="4100" spans="1:3" x14ac:dyDescent="0.25">
      <c r="A4100" s="117" t="s">
        <v>10786</v>
      </c>
      <c r="B4100" s="1" t="s">
        <v>10787</v>
      </c>
      <c r="C4100" s="117" t="s">
        <v>10786</v>
      </c>
    </row>
    <row r="4101" spans="1:3" x14ac:dyDescent="0.25">
      <c r="A4101" s="117" t="s">
        <v>10788</v>
      </c>
      <c r="B4101" s="1" t="s">
        <v>10789</v>
      </c>
      <c r="C4101" s="117" t="s">
        <v>10788</v>
      </c>
    </row>
    <row r="4102" spans="1:3" x14ac:dyDescent="0.25">
      <c r="A4102" s="117" t="s">
        <v>10790</v>
      </c>
      <c r="B4102" s="1" t="s">
        <v>10791</v>
      </c>
      <c r="C4102" s="117" t="s">
        <v>10790</v>
      </c>
    </row>
    <row r="4103" spans="1:3" x14ac:dyDescent="0.25">
      <c r="A4103" s="117" t="s">
        <v>10792</v>
      </c>
      <c r="B4103" s="1" t="s">
        <v>10793</v>
      </c>
      <c r="C4103" s="117" t="s">
        <v>10792</v>
      </c>
    </row>
    <row r="4104" spans="1:3" x14ac:dyDescent="0.25">
      <c r="A4104" s="117" t="s">
        <v>10794</v>
      </c>
      <c r="B4104" s="1" t="s">
        <v>10795</v>
      </c>
      <c r="C4104" s="117" t="s">
        <v>10794</v>
      </c>
    </row>
    <row r="4105" spans="1:3" x14ac:dyDescent="0.25">
      <c r="A4105" s="117" t="s">
        <v>10796</v>
      </c>
      <c r="B4105" s="1" t="s">
        <v>10797</v>
      </c>
      <c r="C4105" s="117" t="s">
        <v>10796</v>
      </c>
    </row>
    <row r="4106" spans="1:3" x14ac:dyDescent="0.25">
      <c r="A4106" s="117" t="s">
        <v>10798</v>
      </c>
      <c r="B4106" s="1" t="s">
        <v>10799</v>
      </c>
      <c r="C4106" s="117" t="s">
        <v>10798</v>
      </c>
    </row>
    <row r="4107" spans="1:3" x14ac:dyDescent="0.25">
      <c r="A4107" s="117" t="s">
        <v>10800</v>
      </c>
      <c r="B4107" s="1" t="s">
        <v>10801</v>
      </c>
      <c r="C4107" s="117" t="s">
        <v>10800</v>
      </c>
    </row>
    <row r="4108" spans="1:3" x14ac:dyDescent="0.25">
      <c r="A4108" s="117" t="s">
        <v>10802</v>
      </c>
      <c r="B4108" s="1" t="s">
        <v>10803</v>
      </c>
      <c r="C4108" s="117" t="s">
        <v>10802</v>
      </c>
    </row>
    <row r="4109" spans="1:3" x14ac:dyDescent="0.25">
      <c r="A4109" s="117" t="s">
        <v>10804</v>
      </c>
      <c r="B4109" s="1" t="s">
        <v>10805</v>
      </c>
      <c r="C4109" s="117" t="s">
        <v>10804</v>
      </c>
    </row>
    <row r="4110" spans="1:3" x14ac:dyDescent="0.25">
      <c r="A4110" s="117" t="s">
        <v>10806</v>
      </c>
      <c r="B4110" s="1" t="s">
        <v>10807</v>
      </c>
      <c r="C4110" s="117" t="s">
        <v>10806</v>
      </c>
    </row>
    <row r="4111" spans="1:3" x14ac:dyDescent="0.25">
      <c r="A4111" s="117" t="s">
        <v>10808</v>
      </c>
      <c r="B4111" s="1" t="s">
        <v>10809</v>
      </c>
      <c r="C4111" s="117" t="s">
        <v>10808</v>
      </c>
    </row>
    <row r="4112" spans="1:3" x14ac:dyDescent="0.25">
      <c r="A4112" s="117" t="s">
        <v>10810</v>
      </c>
      <c r="B4112" s="1" t="s">
        <v>10811</v>
      </c>
      <c r="C4112" s="117" t="s">
        <v>10810</v>
      </c>
    </row>
    <row r="4113" spans="1:3" x14ac:dyDescent="0.25">
      <c r="A4113" s="117" t="s">
        <v>10812</v>
      </c>
      <c r="B4113" s="1" t="s">
        <v>10813</v>
      </c>
      <c r="C4113" s="117" t="s">
        <v>10812</v>
      </c>
    </row>
    <row r="4114" spans="1:3" x14ac:dyDescent="0.25">
      <c r="A4114" s="117" t="s">
        <v>10814</v>
      </c>
      <c r="B4114" s="1" t="s">
        <v>10815</v>
      </c>
      <c r="C4114" s="117" t="s">
        <v>10814</v>
      </c>
    </row>
    <row r="4115" spans="1:3" x14ac:dyDescent="0.25">
      <c r="A4115" s="117" t="s">
        <v>10816</v>
      </c>
      <c r="B4115" s="1" t="s">
        <v>10817</v>
      </c>
      <c r="C4115" s="117" t="s">
        <v>10816</v>
      </c>
    </row>
    <row r="4116" spans="1:3" x14ac:dyDescent="0.25">
      <c r="A4116" s="117" t="s">
        <v>10818</v>
      </c>
      <c r="B4116" s="1" t="s">
        <v>10819</v>
      </c>
      <c r="C4116" s="117" t="s">
        <v>10818</v>
      </c>
    </row>
    <row r="4117" spans="1:3" x14ac:dyDescent="0.25">
      <c r="A4117" s="117" t="s">
        <v>10820</v>
      </c>
      <c r="B4117" s="1" t="s">
        <v>10821</v>
      </c>
      <c r="C4117" s="117" t="s">
        <v>10820</v>
      </c>
    </row>
    <row r="4118" spans="1:3" x14ac:dyDescent="0.25">
      <c r="A4118" s="117" t="s">
        <v>10822</v>
      </c>
      <c r="B4118" s="1" t="s">
        <v>10823</v>
      </c>
      <c r="C4118" s="117" t="s">
        <v>10822</v>
      </c>
    </row>
    <row r="4119" spans="1:3" x14ac:dyDescent="0.25">
      <c r="A4119" s="117" t="s">
        <v>10824</v>
      </c>
      <c r="B4119" s="1" t="s">
        <v>10825</v>
      </c>
      <c r="C4119" s="117" t="s">
        <v>10824</v>
      </c>
    </row>
    <row r="4120" spans="1:3" x14ac:dyDescent="0.25">
      <c r="A4120" s="117" t="s">
        <v>10826</v>
      </c>
      <c r="B4120" s="1" t="s">
        <v>10827</v>
      </c>
      <c r="C4120" s="117" t="s">
        <v>10826</v>
      </c>
    </row>
    <row r="4121" spans="1:3" x14ac:dyDescent="0.25">
      <c r="A4121" s="117" t="s">
        <v>10828</v>
      </c>
      <c r="B4121" s="1" t="s">
        <v>10829</v>
      </c>
      <c r="C4121" s="117" t="s">
        <v>10828</v>
      </c>
    </row>
    <row r="4122" spans="1:3" x14ac:dyDescent="0.25">
      <c r="A4122" s="117" t="s">
        <v>10830</v>
      </c>
      <c r="B4122" s="1" t="s">
        <v>10831</v>
      </c>
      <c r="C4122" s="117" t="s">
        <v>10830</v>
      </c>
    </row>
    <row r="4123" spans="1:3" x14ac:dyDescent="0.25">
      <c r="A4123" s="117" t="s">
        <v>10832</v>
      </c>
      <c r="B4123" s="1" t="s">
        <v>10833</v>
      </c>
      <c r="C4123" s="117" t="s">
        <v>10832</v>
      </c>
    </row>
    <row r="4124" spans="1:3" x14ac:dyDescent="0.25">
      <c r="A4124" s="117" t="s">
        <v>10834</v>
      </c>
      <c r="B4124" s="1" t="s">
        <v>10835</v>
      </c>
      <c r="C4124" s="117" t="s">
        <v>10834</v>
      </c>
    </row>
    <row r="4125" spans="1:3" x14ac:dyDescent="0.25">
      <c r="A4125" s="117" t="s">
        <v>10836</v>
      </c>
      <c r="B4125" s="1" t="s">
        <v>10837</v>
      </c>
      <c r="C4125" s="117" t="s">
        <v>10836</v>
      </c>
    </row>
    <row r="4126" spans="1:3" x14ac:dyDescent="0.25">
      <c r="A4126" s="117" t="s">
        <v>10838</v>
      </c>
      <c r="B4126" s="1" t="s">
        <v>10839</v>
      </c>
      <c r="C4126" s="117" t="s">
        <v>10838</v>
      </c>
    </row>
    <row r="4127" spans="1:3" x14ac:dyDescent="0.25">
      <c r="A4127" s="117" t="s">
        <v>10840</v>
      </c>
      <c r="B4127" s="1" t="s">
        <v>10841</v>
      </c>
      <c r="C4127" s="117" t="s">
        <v>10840</v>
      </c>
    </row>
    <row r="4128" spans="1:3" x14ac:dyDescent="0.25">
      <c r="A4128" s="117" t="s">
        <v>10842</v>
      </c>
      <c r="B4128" s="1" t="s">
        <v>10843</v>
      </c>
      <c r="C4128" s="117" t="s">
        <v>10842</v>
      </c>
    </row>
    <row r="4129" spans="1:3" x14ac:dyDescent="0.25">
      <c r="A4129" s="117" t="s">
        <v>10844</v>
      </c>
      <c r="B4129" s="1" t="s">
        <v>10845</v>
      </c>
      <c r="C4129" s="117" t="s">
        <v>10844</v>
      </c>
    </row>
    <row r="4130" spans="1:3" x14ac:dyDescent="0.25">
      <c r="A4130" s="117" t="s">
        <v>10846</v>
      </c>
      <c r="B4130" s="1" t="s">
        <v>10847</v>
      </c>
      <c r="C4130" s="117" t="s">
        <v>10846</v>
      </c>
    </row>
    <row r="4131" spans="1:3" x14ac:dyDescent="0.25">
      <c r="A4131" s="117" t="s">
        <v>10848</v>
      </c>
      <c r="B4131" s="1" t="s">
        <v>10849</v>
      </c>
      <c r="C4131" s="117" t="s">
        <v>10848</v>
      </c>
    </row>
    <row r="4132" spans="1:3" x14ac:dyDescent="0.25">
      <c r="A4132" s="117" t="s">
        <v>10850</v>
      </c>
      <c r="B4132" s="1" t="s">
        <v>10851</v>
      </c>
      <c r="C4132" s="117" t="s">
        <v>10850</v>
      </c>
    </row>
    <row r="4133" spans="1:3" x14ac:dyDescent="0.25">
      <c r="A4133" s="117" t="s">
        <v>10852</v>
      </c>
      <c r="B4133" s="1" t="s">
        <v>10853</v>
      </c>
      <c r="C4133" s="117" t="s">
        <v>10852</v>
      </c>
    </row>
    <row r="4134" spans="1:3" x14ac:dyDescent="0.25">
      <c r="A4134" s="117" t="s">
        <v>10854</v>
      </c>
      <c r="B4134" s="1" t="s">
        <v>10855</v>
      </c>
      <c r="C4134" s="117" t="s">
        <v>10854</v>
      </c>
    </row>
    <row r="4135" spans="1:3" x14ac:dyDescent="0.25">
      <c r="A4135" s="117" t="s">
        <v>10856</v>
      </c>
      <c r="B4135" s="1" t="s">
        <v>10857</v>
      </c>
      <c r="C4135" s="117" t="s">
        <v>10856</v>
      </c>
    </row>
    <row r="4136" spans="1:3" x14ac:dyDescent="0.25">
      <c r="A4136" s="117" t="s">
        <v>10858</v>
      </c>
      <c r="B4136" s="1" t="s">
        <v>10859</v>
      </c>
      <c r="C4136" s="117" t="s">
        <v>10858</v>
      </c>
    </row>
    <row r="4137" spans="1:3" x14ac:dyDescent="0.25">
      <c r="A4137" s="117" t="s">
        <v>10860</v>
      </c>
      <c r="B4137" s="1" t="s">
        <v>10861</v>
      </c>
      <c r="C4137" s="117" t="s">
        <v>10860</v>
      </c>
    </row>
    <row r="4138" spans="1:3" x14ac:dyDescent="0.25">
      <c r="A4138" s="117" t="s">
        <v>10862</v>
      </c>
      <c r="B4138" s="1" t="s">
        <v>10863</v>
      </c>
      <c r="C4138" s="117" t="s">
        <v>10862</v>
      </c>
    </row>
    <row r="4139" spans="1:3" x14ac:dyDescent="0.25">
      <c r="A4139" s="117" t="s">
        <v>10864</v>
      </c>
      <c r="B4139" s="1" t="s">
        <v>10865</v>
      </c>
      <c r="C4139" s="117" t="s">
        <v>10864</v>
      </c>
    </row>
    <row r="4140" spans="1:3" x14ac:dyDescent="0.25">
      <c r="A4140" s="117" t="s">
        <v>10866</v>
      </c>
      <c r="B4140" s="1" t="s">
        <v>10867</v>
      </c>
      <c r="C4140" s="117" t="s">
        <v>10866</v>
      </c>
    </row>
    <row r="4141" spans="1:3" x14ac:dyDescent="0.25">
      <c r="A4141" s="117" t="s">
        <v>10868</v>
      </c>
      <c r="B4141" s="1" t="s">
        <v>10869</v>
      </c>
      <c r="C4141" s="117" t="s">
        <v>10868</v>
      </c>
    </row>
    <row r="4142" spans="1:3" x14ac:dyDescent="0.25">
      <c r="A4142" s="117" t="s">
        <v>10870</v>
      </c>
      <c r="B4142" s="1" t="s">
        <v>10871</v>
      </c>
      <c r="C4142" s="117" t="s">
        <v>10870</v>
      </c>
    </row>
    <row r="4143" spans="1:3" x14ac:dyDescent="0.25">
      <c r="A4143" s="117" t="s">
        <v>10872</v>
      </c>
      <c r="B4143" s="1" t="s">
        <v>10873</v>
      </c>
      <c r="C4143" s="117" t="s">
        <v>10872</v>
      </c>
    </row>
    <row r="4144" spans="1:3" x14ac:dyDescent="0.25">
      <c r="A4144" s="117" t="s">
        <v>10874</v>
      </c>
      <c r="B4144" s="1" t="s">
        <v>10875</v>
      </c>
      <c r="C4144" s="117" t="s">
        <v>10874</v>
      </c>
    </row>
    <row r="4145" spans="1:3" x14ac:dyDescent="0.25">
      <c r="A4145" s="117" t="s">
        <v>10876</v>
      </c>
      <c r="B4145" s="1" t="s">
        <v>10877</v>
      </c>
      <c r="C4145" s="117" t="s">
        <v>10876</v>
      </c>
    </row>
    <row r="4146" spans="1:3" x14ac:dyDescent="0.25">
      <c r="A4146" s="117" t="s">
        <v>10878</v>
      </c>
      <c r="B4146" s="1" t="s">
        <v>10879</v>
      </c>
      <c r="C4146" s="117" t="s">
        <v>10878</v>
      </c>
    </row>
    <row r="4147" spans="1:3" x14ac:dyDescent="0.25">
      <c r="A4147" s="117" t="s">
        <v>10880</v>
      </c>
      <c r="B4147" s="1" t="s">
        <v>10881</v>
      </c>
      <c r="C4147" s="117" t="s">
        <v>10880</v>
      </c>
    </row>
    <row r="4148" spans="1:3" x14ac:dyDescent="0.25">
      <c r="A4148" s="117" t="s">
        <v>10882</v>
      </c>
      <c r="B4148" s="1" t="s">
        <v>10883</v>
      </c>
      <c r="C4148" s="117" t="s">
        <v>10882</v>
      </c>
    </row>
    <row r="4149" spans="1:3" x14ac:dyDescent="0.25">
      <c r="A4149" s="117" t="s">
        <v>10884</v>
      </c>
      <c r="B4149" s="1" t="s">
        <v>10885</v>
      </c>
      <c r="C4149" s="117" t="s">
        <v>10884</v>
      </c>
    </row>
    <row r="4150" spans="1:3" x14ac:dyDescent="0.25">
      <c r="A4150" s="117" t="s">
        <v>10886</v>
      </c>
      <c r="B4150" s="1" t="s">
        <v>10887</v>
      </c>
      <c r="C4150" s="117" t="s">
        <v>10886</v>
      </c>
    </row>
    <row r="4151" spans="1:3" x14ac:dyDescent="0.25">
      <c r="A4151" s="117" t="s">
        <v>10888</v>
      </c>
      <c r="B4151" s="1" t="s">
        <v>10889</v>
      </c>
      <c r="C4151" s="117" t="s">
        <v>10888</v>
      </c>
    </row>
    <row r="4152" spans="1:3" x14ac:dyDescent="0.25">
      <c r="A4152" s="117" t="s">
        <v>10890</v>
      </c>
      <c r="B4152" s="1" t="s">
        <v>10891</v>
      </c>
      <c r="C4152" s="117" t="s">
        <v>10890</v>
      </c>
    </row>
    <row r="4153" spans="1:3" x14ac:dyDescent="0.25">
      <c r="A4153" s="117" t="s">
        <v>10892</v>
      </c>
      <c r="B4153" s="1" t="s">
        <v>10893</v>
      </c>
      <c r="C4153" s="117" t="s">
        <v>10892</v>
      </c>
    </row>
    <row r="4154" spans="1:3" x14ac:dyDescent="0.25">
      <c r="A4154" s="117" t="s">
        <v>10894</v>
      </c>
      <c r="B4154" s="1" t="s">
        <v>10895</v>
      </c>
      <c r="C4154" s="117" t="s">
        <v>10894</v>
      </c>
    </row>
    <row r="4155" spans="1:3" x14ac:dyDescent="0.25">
      <c r="A4155" s="117" t="s">
        <v>10896</v>
      </c>
      <c r="B4155" s="1" t="s">
        <v>10897</v>
      </c>
      <c r="C4155" s="117" t="s">
        <v>10896</v>
      </c>
    </row>
    <row r="4156" spans="1:3" x14ac:dyDescent="0.25">
      <c r="A4156" s="117" t="s">
        <v>10898</v>
      </c>
      <c r="B4156" s="1" t="s">
        <v>10899</v>
      </c>
      <c r="C4156" s="117" t="s">
        <v>10898</v>
      </c>
    </row>
    <row r="4157" spans="1:3" x14ac:dyDescent="0.25">
      <c r="A4157" s="117" t="s">
        <v>10900</v>
      </c>
      <c r="B4157" s="1" t="s">
        <v>10901</v>
      </c>
      <c r="C4157" s="117" t="s">
        <v>10900</v>
      </c>
    </row>
    <row r="4158" spans="1:3" x14ac:dyDescent="0.25">
      <c r="A4158" s="117" t="s">
        <v>10902</v>
      </c>
      <c r="B4158" s="1" t="s">
        <v>10903</v>
      </c>
      <c r="C4158" s="117" t="s">
        <v>10902</v>
      </c>
    </row>
    <row r="4159" spans="1:3" x14ac:dyDescent="0.25">
      <c r="A4159" s="117" t="s">
        <v>10904</v>
      </c>
      <c r="B4159" s="1" t="s">
        <v>10905</v>
      </c>
      <c r="C4159" s="117" t="s">
        <v>10904</v>
      </c>
    </row>
    <row r="4160" spans="1:3" x14ac:dyDescent="0.25">
      <c r="A4160" s="117" t="s">
        <v>10906</v>
      </c>
      <c r="B4160" s="1" t="s">
        <v>10907</v>
      </c>
      <c r="C4160" s="117" t="s">
        <v>10906</v>
      </c>
    </row>
    <row r="4161" spans="1:3" x14ac:dyDescent="0.25">
      <c r="A4161" s="117" t="s">
        <v>10908</v>
      </c>
      <c r="B4161" s="1" t="s">
        <v>10909</v>
      </c>
      <c r="C4161" s="117" t="s">
        <v>10908</v>
      </c>
    </row>
    <row r="4162" spans="1:3" x14ac:dyDescent="0.25">
      <c r="A4162" s="117" t="s">
        <v>10910</v>
      </c>
      <c r="B4162" s="1" t="s">
        <v>10911</v>
      </c>
      <c r="C4162" s="117" t="s">
        <v>10910</v>
      </c>
    </row>
    <row r="4163" spans="1:3" x14ac:dyDescent="0.25">
      <c r="A4163" s="117" t="s">
        <v>10912</v>
      </c>
      <c r="B4163" s="1" t="s">
        <v>10913</v>
      </c>
      <c r="C4163" s="117" t="s">
        <v>10912</v>
      </c>
    </row>
    <row r="4164" spans="1:3" x14ac:dyDescent="0.25">
      <c r="A4164" s="117" t="s">
        <v>10914</v>
      </c>
      <c r="B4164" s="1" t="s">
        <v>10915</v>
      </c>
      <c r="C4164" s="117" t="s">
        <v>10914</v>
      </c>
    </row>
    <row r="4165" spans="1:3" x14ac:dyDescent="0.25">
      <c r="A4165" s="117" t="s">
        <v>10916</v>
      </c>
      <c r="B4165" s="1" t="s">
        <v>10917</v>
      </c>
      <c r="C4165" s="117" t="s">
        <v>10916</v>
      </c>
    </row>
    <row r="4166" spans="1:3" x14ac:dyDescent="0.25">
      <c r="A4166" s="117" t="s">
        <v>10918</v>
      </c>
      <c r="B4166" s="1" t="s">
        <v>10919</v>
      </c>
      <c r="C4166" s="117" t="s">
        <v>10918</v>
      </c>
    </row>
    <row r="4167" spans="1:3" x14ac:dyDescent="0.25">
      <c r="A4167" s="117" t="s">
        <v>10920</v>
      </c>
      <c r="B4167" s="1" t="s">
        <v>10921</v>
      </c>
      <c r="C4167" s="117" t="s">
        <v>10920</v>
      </c>
    </row>
    <row r="4168" spans="1:3" x14ac:dyDescent="0.25">
      <c r="A4168" s="117" t="s">
        <v>10922</v>
      </c>
      <c r="B4168" s="1" t="s">
        <v>10923</v>
      </c>
      <c r="C4168" s="117" t="s">
        <v>10922</v>
      </c>
    </row>
    <row r="4169" spans="1:3" x14ac:dyDescent="0.25">
      <c r="A4169" s="117" t="s">
        <v>10924</v>
      </c>
      <c r="B4169" s="1" t="s">
        <v>10925</v>
      </c>
      <c r="C4169" s="117" t="s">
        <v>10924</v>
      </c>
    </row>
    <row r="4170" spans="1:3" x14ac:dyDescent="0.25">
      <c r="A4170" s="117" t="s">
        <v>10926</v>
      </c>
      <c r="B4170" s="1" t="s">
        <v>10927</v>
      </c>
      <c r="C4170" s="117" t="s">
        <v>10926</v>
      </c>
    </row>
    <row r="4171" spans="1:3" x14ac:dyDescent="0.25">
      <c r="A4171" s="117" t="s">
        <v>10928</v>
      </c>
      <c r="B4171" s="1" t="s">
        <v>10929</v>
      </c>
      <c r="C4171" s="117" t="s">
        <v>10928</v>
      </c>
    </row>
    <row r="4172" spans="1:3" x14ac:dyDescent="0.25">
      <c r="A4172" s="117" t="s">
        <v>10930</v>
      </c>
      <c r="B4172" s="1" t="s">
        <v>10931</v>
      </c>
      <c r="C4172" s="117" t="s">
        <v>10930</v>
      </c>
    </row>
    <row r="4173" spans="1:3" x14ac:dyDescent="0.25">
      <c r="A4173" s="117" t="s">
        <v>10932</v>
      </c>
      <c r="B4173" s="1" t="s">
        <v>10893</v>
      </c>
      <c r="C4173" s="117" t="s">
        <v>10932</v>
      </c>
    </row>
    <row r="4174" spans="1:3" x14ac:dyDescent="0.25">
      <c r="A4174" s="117" t="s">
        <v>10933</v>
      </c>
      <c r="B4174" s="1" t="s">
        <v>10934</v>
      </c>
      <c r="C4174" s="117" t="s">
        <v>10933</v>
      </c>
    </row>
    <row r="4175" spans="1:3" x14ac:dyDescent="0.25">
      <c r="A4175" s="117" t="s">
        <v>10935</v>
      </c>
      <c r="B4175" s="1" t="s">
        <v>10936</v>
      </c>
      <c r="C4175" s="117" t="s">
        <v>10935</v>
      </c>
    </row>
    <row r="4176" spans="1:3" x14ac:dyDescent="0.25">
      <c r="A4176" s="117" t="s">
        <v>10937</v>
      </c>
      <c r="B4176" s="1" t="s">
        <v>10938</v>
      </c>
      <c r="C4176" s="117" t="s">
        <v>10937</v>
      </c>
    </row>
    <row r="4177" spans="1:3" x14ac:dyDescent="0.25">
      <c r="A4177" s="117" t="s">
        <v>10939</v>
      </c>
      <c r="B4177" s="1" t="s">
        <v>10940</v>
      </c>
      <c r="C4177" s="117" t="s">
        <v>10939</v>
      </c>
    </row>
    <row r="4178" spans="1:3" x14ac:dyDescent="0.25">
      <c r="A4178" s="117" t="s">
        <v>10941</v>
      </c>
      <c r="B4178" s="1" t="s">
        <v>10942</v>
      </c>
      <c r="C4178" s="117" t="s">
        <v>10941</v>
      </c>
    </row>
    <row r="4179" spans="1:3" x14ac:dyDescent="0.25">
      <c r="A4179" s="117" t="s">
        <v>10943</v>
      </c>
      <c r="B4179" s="1" t="s">
        <v>10944</v>
      </c>
      <c r="C4179" s="117" t="s">
        <v>10943</v>
      </c>
    </row>
    <row r="4180" spans="1:3" x14ac:dyDescent="0.25">
      <c r="A4180" s="117" t="s">
        <v>10945</v>
      </c>
      <c r="B4180" s="1" t="s">
        <v>10946</v>
      </c>
      <c r="C4180" s="117" t="s">
        <v>10945</v>
      </c>
    </row>
    <row r="4181" spans="1:3" x14ac:dyDescent="0.25">
      <c r="A4181" s="117" t="s">
        <v>10947</v>
      </c>
      <c r="B4181" s="1" t="s">
        <v>10948</v>
      </c>
      <c r="C4181" s="117" t="s">
        <v>10947</v>
      </c>
    </row>
    <row r="4182" spans="1:3" x14ac:dyDescent="0.25">
      <c r="A4182" s="117" t="s">
        <v>10949</v>
      </c>
      <c r="B4182" s="1" t="s">
        <v>10950</v>
      </c>
      <c r="C4182" s="117" t="s">
        <v>10949</v>
      </c>
    </row>
    <row r="4183" spans="1:3" x14ac:dyDescent="0.25">
      <c r="A4183" s="117" t="s">
        <v>10951</v>
      </c>
      <c r="B4183" s="1" t="s">
        <v>10952</v>
      </c>
      <c r="C4183" s="117" t="s">
        <v>10951</v>
      </c>
    </row>
    <row r="4184" spans="1:3" x14ac:dyDescent="0.25">
      <c r="A4184" s="117" t="s">
        <v>10953</v>
      </c>
      <c r="B4184" s="1" t="s">
        <v>10954</v>
      </c>
      <c r="C4184" s="117" t="s">
        <v>10953</v>
      </c>
    </row>
    <row r="4185" spans="1:3" x14ac:dyDescent="0.25">
      <c r="A4185" s="117" t="s">
        <v>10955</v>
      </c>
      <c r="B4185" s="1" t="s">
        <v>10956</v>
      </c>
      <c r="C4185" s="117" t="s">
        <v>10955</v>
      </c>
    </row>
    <row r="4186" spans="1:3" x14ac:dyDescent="0.25">
      <c r="A4186" s="117" t="s">
        <v>10957</v>
      </c>
      <c r="B4186" s="1" t="s">
        <v>10958</v>
      </c>
      <c r="C4186" s="117" t="s">
        <v>10957</v>
      </c>
    </row>
    <row r="4187" spans="1:3" x14ac:dyDescent="0.25">
      <c r="A4187" s="117" t="s">
        <v>10959</v>
      </c>
      <c r="B4187" s="1" t="s">
        <v>10960</v>
      </c>
      <c r="C4187" s="117" t="s">
        <v>10959</v>
      </c>
    </row>
    <row r="4188" spans="1:3" x14ac:dyDescent="0.25">
      <c r="A4188" s="117" t="s">
        <v>10961</v>
      </c>
      <c r="B4188" s="1" t="s">
        <v>10962</v>
      </c>
      <c r="C4188" s="117" t="s">
        <v>10961</v>
      </c>
    </row>
    <row r="4189" spans="1:3" x14ac:dyDescent="0.25">
      <c r="A4189" s="117" t="s">
        <v>10963</v>
      </c>
      <c r="B4189" s="1" t="s">
        <v>10964</v>
      </c>
      <c r="C4189" s="117" t="s">
        <v>10963</v>
      </c>
    </row>
    <row r="4190" spans="1:3" x14ac:dyDescent="0.25">
      <c r="A4190" s="117" t="s">
        <v>10965</v>
      </c>
      <c r="B4190" s="1" t="s">
        <v>10966</v>
      </c>
      <c r="C4190" s="117" t="s">
        <v>10965</v>
      </c>
    </row>
    <row r="4191" spans="1:3" x14ac:dyDescent="0.25">
      <c r="A4191" s="117" t="s">
        <v>10967</v>
      </c>
      <c r="B4191" s="1" t="s">
        <v>10968</v>
      </c>
      <c r="C4191" s="117" t="s">
        <v>10967</v>
      </c>
    </row>
    <row r="4192" spans="1:3" x14ac:dyDescent="0.25">
      <c r="A4192" s="117" t="s">
        <v>10969</v>
      </c>
      <c r="B4192" s="1" t="s">
        <v>10970</v>
      </c>
      <c r="C4192" s="117" t="s">
        <v>10969</v>
      </c>
    </row>
    <row r="4193" spans="1:3" x14ac:dyDescent="0.25">
      <c r="A4193" s="117" t="s">
        <v>10971</v>
      </c>
      <c r="B4193" s="1" t="s">
        <v>10972</v>
      </c>
      <c r="C4193" s="117" t="s">
        <v>10971</v>
      </c>
    </row>
    <row r="4194" spans="1:3" x14ac:dyDescent="0.25">
      <c r="A4194" s="117" t="s">
        <v>10973</v>
      </c>
      <c r="B4194" s="1" t="s">
        <v>10974</v>
      </c>
      <c r="C4194" s="117" t="s">
        <v>10973</v>
      </c>
    </row>
    <row r="4195" spans="1:3" x14ac:dyDescent="0.25">
      <c r="A4195" s="117" t="s">
        <v>10975</v>
      </c>
      <c r="B4195" s="1" t="s">
        <v>10976</v>
      </c>
      <c r="C4195" s="117" t="s">
        <v>10975</v>
      </c>
    </row>
    <row r="4196" spans="1:3" x14ac:dyDescent="0.25">
      <c r="A4196" s="117" t="s">
        <v>10977</v>
      </c>
      <c r="B4196" s="1" t="s">
        <v>10978</v>
      </c>
      <c r="C4196" s="117" t="s">
        <v>10977</v>
      </c>
    </row>
    <row r="4197" spans="1:3" x14ac:dyDescent="0.25">
      <c r="A4197" s="117" t="s">
        <v>10979</v>
      </c>
      <c r="B4197" s="1" t="s">
        <v>10980</v>
      </c>
      <c r="C4197" s="117" t="s">
        <v>10979</v>
      </c>
    </row>
    <row r="4198" spans="1:3" x14ac:dyDescent="0.25">
      <c r="A4198" s="117" t="s">
        <v>10981</v>
      </c>
      <c r="B4198" s="1" t="s">
        <v>10982</v>
      </c>
      <c r="C4198" s="117" t="s">
        <v>10981</v>
      </c>
    </row>
    <row r="4199" spans="1:3" x14ac:dyDescent="0.25">
      <c r="A4199" s="117" t="s">
        <v>10983</v>
      </c>
      <c r="B4199" s="1" t="s">
        <v>10984</v>
      </c>
      <c r="C4199" s="117" t="s">
        <v>10983</v>
      </c>
    </row>
    <row r="4200" spans="1:3" x14ac:dyDescent="0.25">
      <c r="A4200" s="117" t="s">
        <v>10985</v>
      </c>
      <c r="B4200" s="1" t="s">
        <v>10986</v>
      </c>
      <c r="C4200" s="117" t="s">
        <v>10985</v>
      </c>
    </row>
    <row r="4201" spans="1:3" x14ac:dyDescent="0.25">
      <c r="A4201" s="117" t="s">
        <v>10987</v>
      </c>
      <c r="B4201" s="1" t="s">
        <v>10988</v>
      </c>
      <c r="C4201" s="117" t="s">
        <v>10987</v>
      </c>
    </row>
    <row r="4202" spans="1:3" x14ac:dyDescent="0.25">
      <c r="A4202" s="117" t="s">
        <v>10989</v>
      </c>
      <c r="B4202" s="1" t="s">
        <v>10990</v>
      </c>
      <c r="C4202" s="117" t="s">
        <v>10989</v>
      </c>
    </row>
    <row r="4203" spans="1:3" x14ac:dyDescent="0.25">
      <c r="A4203" s="117" t="s">
        <v>10991</v>
      </c>
      <c r="B4203" s="1" t="s">
        <v>10992</v>
      </c>
      <c r="C4203" s="117" t="s">
        <v>10991</v>
      </c>
    </row>
    <row r="4204" spans="1:3" x14ac:dyDescent="0.25">
      <c r="A4204" s="117" t="s">
        <v>10993</v>
      </c>
      <c r="B4204" s="1" t="s">
        <v>10994</v>
      </c>
      <c r="C4204" s="117" t="s">
        <v>10993</v>
      </c>
    </row>
    <row r="4205" spans="1:3" x14ac:dyDescent="0.25">
      <c r="A4205" s="117" t="s">
        <v>10995</v>
      </c>
      <c r="B4205" s="1" t="s">
        <v>10996</v>
      </c>
      <c r="C4205" s="117" t="s">
        <v>10995</v>
      </c>
    </row>
    <row r="4206" spans="1:3" x14ac:dyDescent="0.25">
      <c r="A4206" s="117" t="s">
        <v>10997</v>
      </c>
      <c r="B4206" s="1" t="s">
        <v>10998</v>
      </c>
      <c r="C4206" s="117" t="s">
        <v>10997</v>
      </c>
    </row>
    <row r="4207" spans="1:3" x14ac:dyDescent="0.25">
      <c r="A4207" s="117" t="s">
        <v>10999</v>
      </c>
      <c r="B4207" s="1" t="s">
        <v>11000</v>
      </c>
      <c r="C4207" s="117" t="s">
        <v>10999</v>
      </c>
    </row>
    <row r="4208" spans="1:3" x14ac:dyDescent="0.25">
      <c r="A4208" s="117" t="s">
        <v>11001</v>
      </c>
      <c r="B4208" s="1" t="s">
        <v>11002</v>
      </c>
      <c r="C4208" s="117" t="s">
        <v>11001</v>
      </c>
    </row>
    <row r="4209" spans="1:3" x14ac:dyDescent="0.25">
      <c r="A4209" s="117" t="s">
        <v>11003</v>
      </c>
      <c r="B4209" s="1" t="s">
        <v>11004</v>
      </c>
      <c r="C4209" s="117" t="s">
        <v>11003</v>
      </c>
    </row>
    <row r="4210" spans="1:3" x14ac:dyDescent="0.25">
      <c r="A4210" s="117" t="s">
        <v>11005</v>
      </c>
      <c r="B4210" s="1" t="s">
        <v>11006</v>
      </c>
      <c r="C4210" s="117" t="s">
        <v>11005</v>
      </c>
    </row>
    <row r="4211" spans="1:3" x14ac:dyDescent="0.25">
      <c r="A4211" s="117" t="s">
        <v>11007</v>
      </c>
      <c r="B4211" s="1" t="s">
        <v>11008</v>
      </c>
      <c r="C4211" s="117" t="s">
        <v>11007</v>
      </c>
    </row>
    <row r="4212" spans="1:3" x14ac:dyDescent="0.25">
      <c r="A4212" s="117" t="s">
        <v>11009</v>
      </c>
      <c r="B4212" s="1" t="s">
        <v>11010</v>
      </c>
      <c r="C4212" s="117" t="s">
        <v>11009</v>
      </c>
    </row>
    <row r="4213" spans="1:3" x14ac:dyDescent="0.25">
      <c r="A4213" s="117" t="s">
        <v>11011</v>
      </c>
      <c r="B4213" s="1" t="s">
        <v>11012</v>
      </c>
      <c r="C4213" s="117" t="s">
        <v>11011</v>
      </c>
    </row>
    <row r="4214" spans="1:3" x14ac:dyDescent="0.25">
      <c r="A4214" s="117" t="s">
        <v>11013</v>
      </c>
      <c r="B4214" s="1" t="s">
        <v>11014</v>
      </c>
      <c r="C4214" s="117" t="s">
        <v>11013</v>
      </c>
    </row>
    <row r="4215" spans="1:3" x14ac:dyDescent="0.25">
      <c r="A4215" s="117" t="s">
        <v>11015</v>
      </c>
      <c r="B4215" s="1" t="s">
        <v>11016</v>
      </c>
      <c r="C4215" s="117" t="s">
        <v>11015</v>
      </c>
    </row>
    <row r="4216" spans="1:3" x14ac:dyDescent="0.25">
      <c r="A4216" s="117" t="s">
        <v>11017</v>
      </c>
      <c r="B4216" s="1" t="s">
        <v>11018</v>
      </c>
      <c r="C4216" s="117" t="s">
        <v>11017</v>
      </c>
    </row>
    <row r="4217" spans="1:3" x14ac:dyDescent="0.25">
      <c r="A4217" s="117" t="s">
        <v>11019</v>
      </c>
      <c r="B4217" s="1" t="s">
        <v>11020</v>
      </c>
      <c r="C4217" s="117" t="s">
        <v>11019</v>
      </c>
    </row>
    <row r="4218" spans="1:3" x14ac:dyDescent="0.25">
      <c r="A4218" s="117" t="s">
        <v>11021</v>
      </c>
      <c r="B4218" s="1" t="s">
        <v>11022</v>
      </c>
      <c r="C4218" s="117" t="s">
        <v>11021</v>
      </c>
    </row>
    <row r="4219" spans="1:3" x14ac:dyDescent="0.25">
      <c r="A4219" s="117" t="s">
        <v>11023</v>
      </c>
      <c r="B4219" s="1" t="s">
        <v>11024</v>
      </c>
      <c r="C4219" s="117" t="s">
        <v>11023</v>
      </c>
    </row>
    <row r="4220" spans="1:3" x14ac:dyDescent="0.25">
      <c r="A4220" s="117" t="s">
        <v>11025</v>
      </c>
      <c r="B4220" s="1" t="s">
        <v>11026</v>
      </c>
      <c r="C4220" s="117" t="s">
        <v>11025</v>
      </c>
    </row>
    <row r="4221" spans="1:3" x14ac:dyDescent="0.25">
      <c r="A4221" s="117" t="s">
        <v>11027</v>
      </c>
      <c r="B4221" s="1" t="s">
        <v>11028</v>
      </c>
      <c r="C4221" s="117" t="s">
        <v>11027</v>
      </c>
    </row>
    <row r="4222" spans="1:3" x14ac:dyDescent="0.25">
      <c r="A4222" s="117" t="s">
        <v>11029</v>
      </c>
      <c r="B4222" s="1" t="s">
        <v>11030</v>
      </c>
      <c r="C4222" s="117" t="s">
        <v>11029</v>
      </c>
    </row>
    <row r="4223" spans="1:3" x14ac:dyDescent="0.25">
      <c r="A4223" s="117" t="s">
        <v>11031</v>
      </c>
      <c r="B4223" s="1" t="s">
        <v>11032</v>
      </c>
      <c r="C4223" s="117" t="s">
        <v>11031</v>
      </c>
    </row>
    <row r="4224" spans="1:3" x14ac:dyDescent="0.25">
      <c r="A4224" s="117" t="s">
        <v>11033</v>
      </c>
      <c r="B4224" s="1" t="s">
        <v>11034</v>
      </c>
      <c r="C4224" s="117" t="s">
        <v>11033</v>
      </c>
    </row>
    <row r="4225" spans="1:3" x14ac:dyDescent="0.25">
      <c r="A4225" s="117" t="s">
        <v>11035</v>
      </c>
      <c r="B4225" s="1" t="s">
        <v>11036</v>
      </c>
      <c r="C4225" s="117" t="s">
        <v>11035</v>
      </c>
    </row>
    <row r="4226" spans="1:3" x14ac:dyDescent="0.25">
      <c r="A4226" s="117" t="s">
        <v>11037</v>
      </c>
      <c r="B4226" s="1" t="s">
        <v>11038</v>
      </c>
      <c r="C4226" s="117" t="s">
        <v>11037</v>
      </c>
    </row>
    <row r="4227" spans="1:3" x14ac:dyDescent="0.25">
      <c r="A4227" s="117" t="s">
        <v>11039</v>
      </c>
      <c r="B4227" s="1" t="s">
        <v>11040</v>
      </c>
      <c r="C4227" s="117" t="s">
        <v>11039</v>
      </c>
    </row>
    <row r="4228" spans="1:3" x14ac:dyDescent="0.25">
      <c r="A4228" s="117" t="s">
        <v>11041</v>
      </c>
      <c r="B4228" s="1" t="s">
        <v>11042</v>
      </c>
      <c r="C4228" s="117" t="s">
        <v>11041</v>
      </c>
    </row>
    <row r="4229" spans="1:3" x14ac:dyDescent="0.25">
      <c r="A4229" s="117" t="s">
        <v>11043</v>
      </c>
      <c r="B4229" s="1" t="s">
        <v>11044</v>
      </c>
      <c r="C4229" s="117" t="s">
        <v>11043</v>
      </c>
    </row>
    <row r="4230" spans="1:3" x14ac:dyDescent="0.25">
      <c r="A4230" s="117" t="s">
        <v>11045</v>
      </c>
      <c r="B4230" s="1" t="s">
        <v>11046</v>
      </c>
      <c r="C4230" s="117" t="s">
        <v>11045</v>
      </c>
    </row>
    <row r="4231" spans="1:3" x14ac:dyDescent="0.25">
      <c r="A4231" s="117" t="s">
        <v>11047</v>
      </c>
      <c r="B4231" s="1" t="s">
        <v>11048</v>
      </c>
      <c r="C4231" s="117" t="s">
        <v>11047</v>
      </c>
    </row>
    <row r="4232" spans="1:3" x14ac:dyDescent="0.25">
      <c r="A4232" s="117" t="s">
        <v>11049</v>
      </c>
      <c r="B4232" s="1" t="s">
        <v>11050</v>
      </c>
      <c r="C4232" s="117" t="s">
        <v>11049</v>
      </c>
    </row>
    <row r="4233" spans="1:3" x14ac:dyDescent="0.25">
      <c r="A4233" s="117" t="s">
        <v>11051</v>
      </c>
      <c r="B4233" s="1" t="s">
        <v>11052</v>
      </c>
      <c r="C4233" s="117" t="s">
        <v>11051</v>
      </c>
    </row>
    <row r="4234" spans="1:3" x14ac:dyDescent="0.25">
      <c r="A4234" s="117" t="s">
        <v>11053</v>
      </c>
      <c r="B4234" s="1" t="s">
        <v>11054</v>
      </c>
      <c r="C4234" s="117" t="s">
        <v>11053</v>
      </c>
    </row>
    <row r="4235" spans="1:3" x14ac:dyDescent="0.25">
      <c r="A4235" s="117" t="s">
        <v>11055</v>
      </c>
      <c r="B4235" s="1" t="s">
        <v>11056</v>
      </c>
      <c r="C4235" s="117" t="s">
        <v>11055</v>
      </c>
    </row>
    <row r="4236" spans="1:3" x14ac:dyDescent="0.25">
      <c r="A4236" s="117" t="s">
        <v>11057</v>
      </c>
      <c r="B4236" s="1" t="s">
        <v>11058</v>
      </c>
      <c r="C4236" s="117" t="s">
        <v>11057</v>
      </c>
    </row>
    <row r="4237" spans="1:3" x14ac:dyDescent="0.25">
      <c r="A4237" s="117" t="s">
        <v>11059</v>
      </c>
      <c r="B4237" s="1" t="s">
        <v>11060</v>
      </c>
      <c r="C4237" s="117" t="s">
        <v>11059</v>
      </c>
    </row>
    <row r="4238" spans="1:3" x14ac:dyDescent="0.25">
      <c r="A4238" s="117" t="s">
        <v>11061</v>
      </c>
      <c r="B4238" s="1" t="s">
        <v>11062</v>
      </c>
      <c r="C4238" s="117" t="s">
        <v>11061</v>
      </c>
    </row>
    <row r="4239" spans="1:3" x14ac:dyDescent="0.25">
      <c r="A4239" s="117" t="s">
        <v>11063</v>
      </c>
      <c r="B4239" s="1" t="s">
        <v>11064</v>
      </c>
      <c r="C4239" s="117" t="s">
        <v>11063</v>
      </c>
    </row>
    <row r="4240" spans="1:3" x14ac:dyDescent="0.25">
      <c r="A4240" s="117" t="s">
        <v>11065</v>
      </c>
      <c r="B4240" s="1" t="s">
        <v>11066</v>
      </c>
      <c r="C4240" s="117" t="s">
        <v>11065</v>
      </c>
    </row>
    <row r="4241" spans="1:3" x14ac:dyDescent="0.25">
      <c r="A4241" s="117" t="s">
        <v>11067</v>
      </c>
      <c r="B4241" s="1" t="s">
        <v>11068</v>
      </c>
      <c r="C4241" s="117" t="s">
        <v>11067</v>
      </c>
    </row>
    <row r="4242" spans="1:3" x14ac:dyDescent="0.25">
      <c r="A4242" s="117" t="s">
        <v>11069</v>
      </c>
      <c r="B4242" s="1" t="s">
        <v>11070</v>
      </c>
      <c r="C4242" s="117" t="s">
        <v>11069</v>
      </c>
    </row>
    <row r="4243" spans="1:3" x14ac:dyDescent="0.25">
      <c r="A4243" s="117" t="s">
        <v>11071</v>
      </c>
      <c r="B4243" s="1" t="s">
        <v>11072</v>
      </c>
      <c r="C4243" s="117" t="s">
        <v>11071</v>
      </c>
    </row>
    <row r="4244" spans="1:3" x14ac:dyDescent="0.25">
      <c r="A4244" s="117" t="s">
        <v>11073</v>
      </c>
      <c r="B4244" s="1" t="s">
        <v>11074</v>
      </c>
      <c r="C4244" s="117" t="s">
        <v>11073</v>
      </c>
    </row>
    <row r="4245" spans="1:3" x14ac:dyDescent="0.25">
      <c r="A4245" s="117" t="s">
        <v>11075</v>
      </c>
      <c r="B4245" s="1" t="s">
        <v>11076</v>
      </c>
      <c r="C4245" s="117" t="s">
        <v>11075</v>
      </c>
    </row>
    <row r="4246" spans="1:3" x14ac:dyDescent="0.25">
      <c r="A4246" s="117" t="s">
        <v>11077</v>
      </c>
      <c r="B4246" s="1" t="s">
        <v>11078</v>
      </c>
      <c r="C4246" s="117" t="s">
        <v>11077</v>
      </c>
    </row>
    <row r="4247" spans="1:3" x14ac:dyDescent="0.25">
      <c r="A4247" s="117" t="s">
        <v>11079</v>
      </c>
      <c r="B4247" s="1" t="s">
        <v>11080</v>
      </c>
      <c r="C4247" s="117" t="s">
        <v>11079</v>
      </c>
    </row>
    <row r="4248" spans="1:3" x14ac:dyDescent="0.25">
      <c r="A4248" s="117" t="s">
        <v>11081</v>
      </c>
      <c r="B4248" s="1" t="s">
        <v>11082</v>
      </c>
      <c r="C4248" s="117" t="s">
        <v>11081</v>
      </c>
    </row>
    <row r="4249" spans="1:3" x14ac:dyDescent="0.25">
      <c r="A4249" s="117" t="s">
        <v>11083</v>
      </c>
      <c r="B4249" s="1" t="s">
        <v>11084</v>
      </c>
      <c r="C4249" s="117" t="s">
        <v>11083</v>
      </c>
    </row>
    <row r="4250" spans="1:3" x14ac:dyDescent="0.25">
      <c r="A4250" s="117" t="s">
        <v>11085</v>
      </c>
      <c r="B4250" s="1" t="s">
        <v>11086</v>
      </c>
      <c r="C4250" s="117" t="s">
        <v>11085</v>
      </c>
    </row>
    <row r="4251" spans="1:3" x14ac:dyDescent="0.25">
      <c r="A4251" s="117" t="s">
        <v>11087</v>
      </c>
      <c r="B4251" s="1" t="s">
        <v>11088</v>
      </c>
      <c r="C4251" s="117" t="s">
        <v>11087</v>
      </c>
    </row>
    <row r="4252" spans="1:3" x14ac:dyDescent="0.25">
      <c r="A4252" s="117" t="s">
        <v>11089</v>
      </c>
      <c r="B4252" s="1" t="s">
        <v>11090</v>
      </c>
      <c r="C4252" s="117" t="s">
        <v>11089</v>
      </c>
    </row>
    <row r="4253" spans="1:3" x14ac:dyDescent="0.25">
      <c r="A4253" s="117" t="s">
        <v>11091</v>
      </c>
      <c r="B4253" s="1" t="s">
        <v>11092</v>
      </c>
      <c r="C4253" s="117" t="s">
        <v>11091</v>
      </c>
    </row>
    <row r="4254" spans="1:3" x14ac:dyDescent="0.25">
      <c r="A4254" s="117" t="s">
        <v>11093</v>
      </c>
      <c r="B4254" s="1" t="s">
        <v>11094</v>
      </c>
      <c r="C4254" s="117" t="s">
        <v>11093</v>
      </c>
    </row>
    <row r="4255" spans="1:3" x14ac:dyDescent="0.25">
      <c r="A4255" s="117" t="s">
        <v>11095</v>
      </c>
      <c r="B4255" s="1" t="s">
        <v>11096</v>
      </c>
      <c r="C4255" s="117" t="s">
        <v>11095</v>
      </c>
    </row>
    <row r="4256" spans="1:3" x14ac:dyDescent="0.25">
      <c r="A4256" s="117" t="s">
        <v>11097</v>
      </c>
      <c r="B4256" s="1" t="s">
        <v>11098</v>
      </c>
      <c r="C4256" s="117" t="s">
        <v>11097</v>
      </c>
    </row>
    <row r="4257" spans="1:3" x14ac:dyDescent="0.25">
      <c r="A4257" s="117" t="s">
        <v>11099</v>
      </c>
      <c r="B4257" s="1" t="s">
        <v>11100</v>
      </c>
      <c r="C4257" s="117" t="s">
        <v>11099</v>
      </c>
    </row>
    <row r="4258" spans="1:3" x14ac:dyDescent="0.25">
      <c r="A4258" s="117" t="s">
        <v>11101</v>
      </c>
      <c r="B4258" s="1" t="s">
        <v>11102</v>
      </c>
      <c r="C4258" s="117" t="s">
        <v>11101</v>
      </c>
    </row>
    <row r="4259" spans="1:3" x14ac:dyDescent="0.25">
      <c r="A4259" s="117" t="s">
        <v>11103</v>
      </c>
      <c r="B4259" s="1" t="s">
        <v>11104</v>
      </c>
      <c r="C4259" s="117" t="s">
        <v>11103</v>
      </c>
    </row>
    <row r="4260" spans="1:3" x14ac:dyDescent="0.25">
      <c r="A4260" s="117" t="s">
        <v>11105</v>
      </c>
      <c r="B4260" s="1" t="s">
        <v>11106</v>
      </c>
      <c r="C4260" s="117" t="s">
        <v>11105</v>
      </c>
    </row>
    <row r="4261" spans="1:3" x14ac:dyDescent="0.25">
      <c r="A4261" s="117" t="s">
        <v>11107</v>
      </c>
      <c r="B4261" s="1" t="s">
        <v>11108</v>
      </c>
      <c r="C4261" s="117" t="s">
        <v>11107</v>
      </c>
    </row>
    <row r="4262" spans="1:3" x14ac:dyDescent="0.25">
      <c r="A4262" s="117" t="s">
        <v>11109</v>
      </c>
      <c r="B4262" s="1" t="s">
        <v>11110</v>
      </c>
      <c r="C4262" s="117" t="s">
        <v>11109</v>
      </c>
    </row>
    <row r="4263" spans="1:3" x14ac:dyDescent="0.25">
      <c r="A4263" s="117" t="s">
        <v>11111</v>
      </c>
      <c r="B4263" s="1" t="s">
        <v>11112</v>
      </c>
      <c r="C4263" s="117" t="s">
        <v>11111</v>
      </c>
    </row>
    <row r="4264" spans="1:3" x14ac:dyDescent="0.25">
      <c r="A4264" s="117" t="s">
        <v>11113</v>
      </c>
      <c r="B4264" s="1" t="s">
        <v>11114</v>
      </c>
      <c r="C4264" s="117" t="s">
        <v>11113</v>
      </c>
    </row>
    <row r="4265" spans="1:3" x14ac:dyDescent="0.25">
      <c r="A4265" s="117" t="s">
        <v>11115</v>
      </c>
      <c r="B4265" s="1" t="s">
        <v>11116</v>
      </c>
      <c r="C4265" s="117" t="s">
        <v>11115</v>
      </c>
    </row>
    <row r="4266" spans="1:3" x14ac:dyDescent="0.25">
      <c r="A4266" s="117" t="s">
        <v>11117</v>
      </c>
      <c r="B4266" s="1" t="s">
        <v>11118</v>
      </c>
      <c r="C4266" s="117" t="s">
        <v>11117</v>
      </c>
    </row>
    <row r="4267" spans="1:3" x14ac:dyDescent="0.25">
      <c r="A4267" s="117" t="s">
        <v>11119</v>
      </c>
      <c r="B4267" s="1" t="s">
        <v>11120</v>
      </c>
      <c r="C4267" s="117" t="s">
        <v>11119</v>
      </c>
    </row>
    <row r="4268" spans="1:3" x14ac:dyDescent="0.25">
      <c r="A4268" s="117" t="s">
        <v>11121</v>
      </c>
      <c r="B4268" s="1" t="s">
        <v>11122</v>
      </c>
      <c r="C4268" s="117" t="s">
        <v>11121</v>
      </c>
    </row>
    <row r="4269" spans="1:3" x14ac:dyDescent="0.25">
      <c r="A4269" s="117" t="s">
        <v>11123</v>
      </c>
      <c r="B4269" s="1" t="s">
        <v>11124</v>
      </c>
      <c r="C4269" s="117" t="s">
        <v>11123</v>
      </c>
    </row>
    <row r="4270" spans="1:3" x14ac:dyDescent="0.25">
      <c r="A4270" s="117" t="s">
        <v>11125</v>
      </c>
      <c r="B4270" s="1" t="s">
        <v>11126</v>
      </c>
      <c r="C4270" s="117" t="s">
        <v>11125</v>
      </c>
    </row>
    <row r="4271" spans="1:3" x14ac:dyDescent="0.25">
      <c r="A4271" s="117" t="s">
        <v>11127</v>
      </c>
      <c r="B4271" s="1" t="s">
        <v>11128</v>
      </c>
      <c r="C4271" s="117" t="s">
        <v>11127</v>
      </c>
    </row>
    <row r="4272" spans="1:3" x14ac:dyDescent="0.25">
      <c r="A4272" s="117" t="s">
        <v>11129</v>
      </c>
      <c r="B4272" s="1" t="s">
        <v>11130</v>
      </c>
      <c r="C4272" s="117" t="s">
        <v>11129</v>
      </c>
    </row>
    <row r="4273" spans="1:3" x14ac:dyDescent="0.25">
      <c r="A4273" s="117" t="s">
        <v>11131</v>
      </c>
      <c r="B4273" s="1" t="s">
        <v>11132</v>
      </c>
      <c r="C4273" s="117" t="s">
        <v>11131</v>
      </c>
    </row>
    <row r="4274" spans="1:3" x14ac:dyDescent="0.25">
      <c r="A4274" s="117" t="s">
        <v>11133</v>
      </c>
      <c r="B4274" s="1" t="s">
        <v>11134</v>
      </c>
      <c r="C4274" s="117" t="s">
        <v>11133</v>
      </c>
    </row>
    <row r="4275" spans="1:3" x14ac:dyDescent="0.25">
      <c r="A4275" s="117" t="s">
        <v>11135</v>
      </c>
      <c r="B4275" s="1" t="s">
        <v>11136</v>
      </c>
      <c r="C4275" s="117" t="s">
        <v>11135</v>
      </c>
    </row>
    <row r="4276" spans="1:3" x14ac:dyDescent="0.25">
      <c r="A4276" s="117" t="s">
        <v>11137</v>
      </c>
      <c r="B4276" s="1" t="s">
        <v>11138</v>
      </c>
      <c r="C4276" s="117" t="s">
        <v>11137</v>
      </c>
    </row>
    <row r="4277" spans="1:3" x14ac:dyDescent="0.25">
      <c r="A4277" s="117" t="s">
        <v>11139</v>
      </c>
      <c r="B4277" s="1" t="s">
        <v>11140</v>
      </c>
      <c r="C4277" s="117" t="s">
        <v>11139</v>
      </c>
    </row>
    <row r="4278" spans="1:3" x14ac:dyDescent="0.25">
      <c r="A4278" s="117" t="s">
        <v>11141</v>
      </c>
      <c r="B4278" s="1" t="s">
        <v>11142</v>
      </c>
      <c r="C4278" s="117" t="s">
        <v>11141</v>
      </c>
    </row>
    <row r="4279" spans="1:3" x14ac:dyDescent="0.25">
      <c r="A4279" s="117" t="s">
        <v>11143</v>
      </c>
      <c r="B4279" s="1" t="s">
        <v>11144</v>
      </c>
      <c r="C4279" s="117" t="s">
        <v>11143</v>
      </c>
    </row>
    <row r="4280" spans="1:3" x14ac:dyDescent="0.25">
      <c r="A4280" s="117" t="s">
        <v>11145</v>
      </c>
      <c r="B4280" s="1" t="s">
        <v>11146</v>
      </c>
      <c r="C4280" s="117" t="s">
        <v>11145</v>
      </c>
    </row>
    <row r="4281" spans="1:3" x14ac:dyDescent="0.25">
      <c r="A4281" s="117" t="s">
        <v>11147</v>
      </c>
      <c r="B4281" s="1" t="s">
        <v>11148</v>
      </c>
      <c r="C4281" s="117" t="s">
        <v>11147</v>
      </c>
    </row>
    <row r="4282" spans="1:3" x14ac:dyDescent="0.25">
      <c r="A4282" s="117" t="s">
        <v>11149</v>
      </c>
      <c r="B4282" s="1" t="s">
        <v>11150</v>
      </c>
      <c r="C4282" s="117" t="s">
        <v>11149</v>
      </c>
    </row>
    <row r="4283" spans="1:3" x14ac:dyDescent="0.25">
      <c r="A4283" s="117" t="s">
        <v>11151</v>
      </c>
      <c r="B4283" s="1" t="s">
        <v>11152</v>
      </c>
      <c r="C4283" s="117" t="s">
        <v>11151</v>
      </c>
    </row>
    <row r="4284" spans="1:3" x14ac:dyDescent="0.25">
      <c r="A4284" s="117" t="s">
        <v>11153</v>
      </c>
      <c r="B4284" s="1" t="s">
        <v>11154</v>
      </c>
      <c r="C4284" s="117" t="s">
        <v>11153</v>
      </c>
    </row>
    <row r="4285" spans="1:3" x14ac:dyDescent="0.25">
      <c r="A4285" s="117" t="s">
        <v>11155</v>
      </c>
      <c r="B4285" s="1" t="s">
        <v>11156</v>
      </c>
      <c r="C4285" s="117" t="s">
        <v>11155</v>
      </c>
    </row>
    <row r="4286" spans="1:3" x14ac:dyDescent="0.25">
      <c r="A4286" s="117" t="s">
        <v>11157</v>
      </c>
      <c r="B4286" s="1" t="s">
        <v>11158</v>
      </c>
      <c r="C4286" s="117" t="s">
        <v>11157</v>
      </c>
    </row>
    <row r="4287" spans="1:3" x14ac:dyDescent="0.25">
      <c r="A4287" s="117" t="s">
        <v>11159</v>
      </c>
      <c r="B4287" s="1" t="s">
        <v>11160</v>
      </c>
      <c r="C4287" s="117" t="s">
        <v>11159</v>
      </c>
    </row>
    <row r="4288" spans="1:3" x14ac:dyDescent="0.25">
      <c r="A4288" s="117" t="s">
        <v>11161</v>
      </c>
      <c r="B4288" s="1" t="s">
        <v>11162</v>
      </c>
      <c r="C4288" s="117" t="s">
        <v>11161</v>
      </c>
    </row>
    <row r="4289" spans="1:3" x14ac:dyDescent="0.25">
      <c r="A4289" s="117" t="s">
        <v>11163</v>
      </c>
      <c r="B4289" s="1" t="s">
        <v>11164</v>
      </c>
      <c r="C4289" s="117" t="s">
        <v>11163</v>
      </c>
    </row>
    <row r="4290" spans="1:3" x14ac:dyDescent="0.25">
      <c r="A4290" s="117" t="s">
        <v>11165</v>
      </c>
      <c r="B4290" s="1" t="s">
        <v>11166</v>
      </c>
      <c r="C4290" s="117" t="s">
        <v>11165</v>
      </c>
    </row>
    <row r="4291" spans="1:3" x14ac:dyDescent="0.25">
      <c r="A4291" s="117" t="s">
        <v>11167</v>
      </c>
      <c r="B4291" s="1" t="s">
        <v>11168</v>
      </c>
      <c r="C4291" s="117" t="s">
        <v>11167</v>
      </c>
    </row>
    <row r="4292" spans="1:3" x14ac:dyDescent="0.25">
      <c r="A4292" s="117" t="s">
        <v>11169</v>
      </c>
      <c r="B4292" s="1" t="s">
        <v>11170</v>
      </c>
      <c r="C4292" s="117" t="s">
        <v>11169</v>
      </c>
    </row>
    <row r="4293" spans="1:3" x14ac:dyDescent="0.25">
      <c r="A4293" s="117" t="s">
        <v>11171</v>
      </c>
      <c r="B4293" s="1" t="s">
        <v>11172</v>
      </c>
      <c r="C4293" s="117" t="s">
        <v>11171</v>
      </c>
    </row>
    <row r="4294" spans="1:3" x14ac:dyDescent="0.25">
      <c r="A4294" s="117" t="s">
        <v>11173</v>
      </c>
      <c r="B4294" s="1" t="s">
        <v>11174</v>
      </c>
      <c r="C4294" s="117" t="s">
        <v>11173</v>
      </c>
    </row>
    <row r="4295" spans="1:3" x14ac:dyDescent="0.25">
      <c r="A4295" s="117" t="s">
        <v>11175</v>
      </c>
      <c r="B4295" s="1" t="s">
        <v>11176</v>
      </c>
      <c r="C4295" s="117" t="s">
        <v>11175</v>
      </c>
    </row>
    <row r="4296" spans="1:3" x14ac:dyDescent="0.25">
      <c r="A4296" s="117" t="s">
        <v>11177</v>
      </c>
      <c r="B4296" s="1" t="s">
        <v>11178</v>
      </c>
      <c r="C4296" s="117" t="s">
        <v>11177</v>
      </c>
    </row>
    <row r="4297" spans="1:3" x14ac:dyDescent="0.25">
      <c r="A4297" s="117" t="s">
        <v>11179</v>
      </c>
      <c r="B4297" s="1" t="s">
        <v>11180</v>
      </c>
      <c r="C4297" s="117" t="s">
        <v>11179</v>
      </c>
    </row>
    <row r="4298" spans="1:3" x14ac:dyDescent="0.25">
      <c r="A4298" s="117" t="s">
        <v>11181</v>
      </c>
      <c r="B4298" s="1" t="s">
        <v>11182</v>
      </c>
      <c r="C4298" s="117" t="s">
        <v>11181</v>
      </c>
    </row>
    <row r="4299" spans="1:3" x14ac:dyDescent="0.25">
      <c r="A4299" s="117" t="s">
        <v>11183</v>
      </c>
      <c r="B4299" s="1" t="s">
        <v>11184</v>
      </c>
      <c r="C4299" s="117" t="s">
        <v>11183</v>
      </c>
    </row>
    <row r="4300" spans="1:3" x14ac:dyDescent="0.25">
      <c r="A4300" s="117" t="s">
        <v>11185</v>
      </c>
      <c r="B4300" s="1" t="s">
        <v>11186</v>
      </c>
      <c r="C4300" s="117" t="s">
        <v>11185</v>
      </c>
    </row>
    <row r="4301" spans="1:3" x14ac:dyDescent="0.25">
      <c r="A4301" s="117" t="s">
        <v>11187</v>
      </c>
      <c r="B4301" s="1" t="s">
        <v>11188</v>
      </c>
      <c r="C4301" s="117" t="s">
        <v>11187</v>
      </c>
    </row>
    <row r="4302" spans="1:3" x14ac:dyDescent="0.25">
      <c r="A4302" s="117" t="s">
        <v>11189</v>
      </c>
      <c r="B4302" s="1" t="s">
        <v>11190</v>
      </c>
      <c r="C4302" s="117" t="s">
        <v>11189</v>
      </c>
    </row>
    <row r="4303" spans="1:3" x14ac:dyDescent="0.25">
      <c r="A4303" s="117" t="s">
        <v>11191</v>
      </c>
      <c r="B4303" s="1" t="s">
        <v>11192</v>
      </c>
      <c r="C4303" s="117" t="s">
        <v>11191</v>
      </c>
    </row>
    <row r="4304" spans="1:3" x14ac:dyDescent="0.25">
      <c r="A4304" s="117" t="s">
        <v>11193</v>
      </c>
      <c r="B4304" s="1" t="s">
        <v>11194</v>
      </c>
      <c r="C4304" s="117" t="s">
        <v>11193</v>
      </c>
    </row>
    <row r="4305" spans="1:3" x14ac:dyDescent="0.25">
      <c r="A4305" s="117" t="s">
        <v>11195</v>
      </c>
      <c r="B4305" s="1" t="s">
        <v>11196</v>
      </c>
      <c r="C4305" s="117" t="s">
        <v>11195</v>
      </c>
    </row>
    <row r="4306" spans="1:3" x14ac:dyDescent="0.25">
      <c r="A4306" s="117" t="s">
        <v>11197</v>
      </c>
      <c r="B4306" s="1" t="s">
        <v>11198</v>
      </c>
      <c r="C4306" s="117" t="s">
        <v>11197</v>
      </c>
    </row>
    <row r="4307" spans="1:3" x14ac:dyDescent="0.25">
      <c r="A4307" s="117" t="s">
        <v>11199</v>
      </c>
      <c r="B4307" s="1" t="s">
        <v>11200</v>
      </c>
      <c r="C4307" s="117" t="s">
        <v>11199</v>
      </c>
    </row>
    <row r="4308" spans="1:3" x14ac:dyDescent="0.25">
      <c r="A4308" s="117" t="s">
        <v>11201</v>
      </c>
      <c r="B4308" s="1" t="s">
        <v>11202</v>
      </c>
      <c r="C4308" s="117" t="s">
        <v>11201</v>
      </c>
    </row>
    <row r="4309" spans="1:3" x14ac:dyDescent="0.25">
      <c r="A4309" s="117" t="s">
        <v>11203</v>
      </c>
      <c r="B4309" s="1" t="s">
        <v>11204</v>
      </c>
      <c r="C4309" s="117" t="s">
        <v>11203</v>
      </c>
    </row>
    <row r="4310" spans="1:3" x14ac:dyDescent="0.25">
      <c r="A4310" s="117" t="s">
        <v>11205</v>
      </c>
      <c r="B4310" s="1" t="s">
        <v>11206</v>
      </c>
      <c r="C4310" s="117" t="s">
        <v>11205</v>
      </c>
    </row>
    <row r="4311" spans="1:3" x14ac:dyDescent="0.25">
      <c r="A4311" s="117" t="s">
        <v>11207</v>
      </c>
      <c r="B4311" s="1" t="s">
        <v>11208</v>
      </c>
      <c r="C4311" s="117" t="s">
        <v>11207</v>
      </c>
    </row>
    <row r="4312" spans="1:3" x14ac:dyDescent="0.25">
      <c r="A4312" s="117" t="s">
        <v>11209</v>
      </c>
      <c r="B4312" s="1" t="s">
        <v>11210</v>
      </c>
      <c r="C4312" s="117" t="s">
        <v>11209</v>
      </c>
    </row>
    <row r="4313" spans="1:3" x14ac:dyDescent="0.25">
      <c r="A4313" s="117" t="s">
        <v>11211</v>
      </c>
      <c r="B4313" s="1" t="s">
        <v>11212</v>
      </c>
      <c r="C4313" s="117" t="s">
        <v>11211</v>
      </c>
    </row>
    <row r="4314" spans="1:3" x14ac:dyDescent="0.25">
      <c r="A4314" s="117" t="s">
        <v>11213</v>
      </c>
      <c r="B4314" s="1" t="s">
        <v>11214</v>
      </c>
      <c r="C4314" s="117" t="s">
        <v>11213</v>
      </c>
    </row>
    <row r="4315" spans="1:3" x14ac:dyDescent="0.25">
      <c r="A4315" s="117" t="s">
        <v>11215</v>
      </c>
      <c r="B4315" s="1" t="s">
        <v>11216</v>
      </c>
      <c r="C4315" s="117" t="s">
        <v>11215</v>
      </c>
    </row>
    <row r="4316" spans="1:3" x14ac:dyDescent="0.25">
      <c r="A4316" s="117" t="s">
        <v>11217</v>
      </c>
      <c r="B4316" s="1" t="s">
        <v>11218</v>
      </c>
      <c r="C4316" s="117" t="s">
        <v>11217</v>
      </c>
    </row>
    <row r="4317" spans="1:3" x14ac:dyDescent="0.25">
      <c r="A4317" s="117" t="s">
        <v>11219</v>
      </c>
      <c r="B4317" s="1" t="s">
        <v>11220</v>
      </c>
      <c r="C4317" s="117" t="s">
        <v>11219</v>
      </c>
    </row>
    <row r="4318" spans="1:3" x14ac:dyDescent="0.25">
      <c r="A4318" s="117" t="s">
        <v>11221</v>
      </c>
      <c r="B4318" s="1" t="s">
        <v>11222</v>
      </c>
      <c r="C4318" s="117" t="s">
        <v>11221</v>
      </c>
    </row>
    <row r="4319" spans="1:3" x14ac:dyDescent="0.25">
      <c r="A4319" s="117" t="s">
        <v>11223</v>
      </c>
      <c r="B4319" s="1" t="s">
        <v>11224</v>
      </c>
      <c r="C4319" s="117" t="s">
        <v>11223</v>
      </c>
    </row>
    <row r="4320" spans="1:3" x14ac:dyDescent="0.25">
      <c r="A4320" s="117" t="s">
        <v>11225</v>
      </c>
      <c r="B4320" s="1" t="s">
        <v>11226</v>
      </c>
      <c r="C4320" s="117" t="s">
        <v>11225</v>
      </c>
    </row>
    <row r="4321" spans="1:3" x14ac:dyDescent="0.25">
      <c r="A4321" s="117" t="s">
        <v>11227</v>
      </c>
      <c r="B4321" s="1" t="s">
        <v>11228</v>
      </c>
      <c r="C4321" s="117" t="s">
        <v>11227</v>
      </c>
    </row>
    <row r="4322" spans="1:3" x14ac:dyDescent="0.25">
      <c r="A4322" s="117" t="s">
        <v>11229</v>
      </c>
      <c r="B4322" s="1" t="s">
        <v>11230</v>
      </c>
      <c r="C4322" s="117" t="s">
        <v>11229</v>
      </c>
    </row>
    <row r="4323" spans="1:3" x14ac:dyDescent="0.25">
      <c r="A4323" s="117" t="s">
        <v>11231</v>
      </c>
      <c r="B4323" s="1" t="s">
        <v>11232</v>
      </c>
      <c r="C4323" s="117" t="s">
        <v>11231</v>
      </c>
    </row>
    <row r="4324" spans="1:3" x14ac:dyDescent="0.25">
      <c r="A4324" s="117" t="s">
        <v>11233</v>
      </c>
      <c r="B4324" s="1" t="s">
        <v>11234</v>
      </c>
      <c r="C4324" s="117" t="s">
        <v>11233</v>
      </c>
    </row>
    <row r="4325" spans="1:3" x14ac:dyDescent="0.25">
      <c r="A4325" s="117" t="s">
        <v>11235</v>
      </c>
      <c r="B4325" s="1" t="s">
        <v>11236</v>
      </c>
      <c r="C4325" s="117" t="s">
        <v>11235</v>
      </c>
    </row>
    <row r="4326" spans="1:3" x14ac:dyDescent="0.25">
      <c r="A4326" s="117" t="s">
        <v>11237</v>
      </c>
      <c r="B4326" s="1" t="s">
        <v>11238</v>
      </c>
      <c r="C4326" s="117" t="s">
        <v>11237</v>
      </c>
    </row>
    <row r="4327" spans="1:3" x14ac:dyDescent="0.25">
      <c r="A4327" s="117" t="s">
        <v>11239</v>
      </c>
      <c r="B4327" s="1" t="s">
        <v>11240</v>
      </c>
      <c r="C4327" s="117" t="s">
        <v>11239</v>
      </c>
    </row>
    <row r="4328" spans="1:3" x14ac:dyDescent="0.25">
      <c r="A4328" s="117" t="s">
        <v>11241</v>
      </c>
      <c r="B4328" s="1" t="s">
        <v>11242</v>
      </c>
      <c r="C4328" s="117" t="s">
        <v>11241</v>
      </c>
    </row>
    <row r="4329" spans="1:3" x14ac:dyDescent="0.25">
      <c r="A4329" s="117" t="s">
        <v>11243</v>
      </c>
      <c r="B4329" s="1" t="s">
        <v>11244</v>
      </c>
      <c r="C4329" s="117" t="s">
        <v>11243</v>
      </c>
    </row>
    <row r="4330" spans="1:3" x14ac:dyDescent="0.25">
      <c r="A4330" s="117" t="s">
        <v>11245</v>
      </c>
      <c r="B4330" s="1" t="s">
        <v>11246</v>
      </c>
      <c r="C4330" s="117" t="s">
        <v>11245</v>
      </c>
    </row>
    <row r="4331" spans="1:3" x14ac:dyDescent="0.25">
      <c r="A4331" s="117" t="s">
        <v>11247</v>
      </c>
      <c r="B4331" s="1" t="s">
        <v>11248</v>
      </c>
      <c r="C4331" s="117" t="s">
        <v>11247</v>
      </c>
    </row>
    <row r="4332" spans="1:3" x14ac:dyDescent="0.25">
      <c r="A4332" s="117" t="s">
        <v>11249</v>
      </c>
      <c r="B4332" s="1" t="s">
        <v>11250</v>
      </c>
      <c r="C4332" s="117" t="s">
        <v>11249</v>
      </c>
    </row>
    <row r="4333" spans="1:3" x14ac:dyDescent="0.25">
      <c r="A4333" s="117" t="s">
        <v>11251</v>
      </c>
      <c r="B4333" s="1" t="s">
        <v>11252</v>
      </c>
      <c r="C4333" s="117" t="s">
        <v>11251</v>
      </c>
    </row>
    <row r="4334" spans="1:3" x14ac:dyDescent="0.25">
      <c r="A4334" s="117" t="s">
        <v>11253</v>
      </c>
      <c r="B4334" s="1" t="s">
        <v>11254</v>
      </c>
      <c r="C4334" s="117" t="s">
        <v>11253</v>
      </c>
    </row>
    <row r="4335" spans="1:3" x14ac:dyDescent="0.25">
      <c r="A4335" s="117" t="s">
        <v>11255</v>
      </c>
      <c r="B4335" s="1" t="s">
        <v>11256</v>
      </c>
      <c r="C4335" s="117" t="s">
        <v>11255</v>
      </c>
    </row>
    <row r="4336" spans="1:3" x14ac:dyDescent="0.25">
      <c r="A4336" s="117" t="s">
        <v>11257</v>
      </c>
      <c r="B4336" s="1" t="s">
        <v>11258</v>
      </c>
      <c r="C4336" s="117" t="s">
        <v>11257</v>
      </c>
    </row>
    <row r="4337" spans="1:3" x14ac:dyDescent="0.25">
      <c r="A4337" s="117" t="s">
        <v>11259</v>
      </c>
      <c r="B4337" s="1" t="s">
        <v>11260</v>
      </c>
      <c r="C4337" s="117" t="s">
        <v>11259</v>
      </c>
    </row>
    <row r="4338" spans="1:3" x14ac:dyDescent="0.25">
      <c r="A4338" s="117" t="s">
        <v>11261</v>
      </c>
      <c r="B4338" s="1" t="s">
        <v>11262</v>
      </c>
      <c r="C4338" s="117" t="s">
        <v>11261</v>
      </c>
    </row>
    <row r="4339" spans="1:3" x14ac:dyDescent="0.25">
      <c r="A4339" s="117" t="s">
        <v>11263</v>
      </c>
      <c r="B4339" s="1" t="s">
        <v>11264</v>
      </c>
      <c r="C4339" s="117" t="s">
        <v>11263</v>
      </c>
    </row>
    <row r="4340" spans="1:3" x14ac:dyDescent="0.25">
      <c r="A4340" s="117" t="s">
        <v>11265</v>
      </c>
      <c r="B4340" s="1" t="s">
        <v>11266</v>
      </c>
      <c r="C4340" s="117" t="s">
        <v>11265</v>
      </c>
    </row>
    <row r="4341" spans="1:3" x14ac:dyDescent="0.25">
      <c r="A4341" s="117" t="s">
        <v>11267</v>
      </c>
      <c r="B4341" s="1" t="s">
        <v>11268</v>
      </c>
      <c r="C4341" s="117" t="s">
        <v>11267</v>
      </c>
    </row>
    <row r="4342" spans="1:3" x14ac:dyDescent="0.25">
      <c r="A4342" s="117" t="s">
        <v>11269</v>
      </c>
      <c r="B4342" s="1" t="s">
        <v>11270</v>
      </c>
      <c r="C4342" s="117" t="s">
        <v>11269</v>
      </c>
    </row>
    <row r="4343" spans="1:3" x14ac:dyDescent="0.25">
      <c r="A4343" s="117" t="s">
        <v>11271</v>
      </c>
      <c r="B4343" s="1" t="s">
        <v>11272</v>
      </c>
      <c r="C4343" s="117" t="s">
        <v>11271</v>
      </c>
    </row>
    <row r="4344" spans="1:3" x14ac:dyDescent="0.25">
      <c r="A4344" s="117" t="s">
        <v>11273</v>
      </c>
      <c r="B4344" s="1" t="s">
        <v>11274</v>
      </c>
      <c r="C4344" s="117" t="s">
        <v>11273</v>
      </c>
    </row>
    <row r="4345" spans="1:3" x14ac:dyDescent="0.25">
      <c r="A4345" s="117" t="s">
        <v>11275</v>
      </c>
      <c r="B4345" s="1" t="s">
        <v>11276</v>
      </c>
      <c r="C4345" s="117" t="s">
        <v>11275</v>
      </c>
    </row>
    <row r="4346" spans="1:3" x14ac:dyDescent="0.25">
      <c r="A4346" s="117" t="s">
        <v>11277</v>
      </c>
      <c r="B4346" s="1" t="s">
        <v>11278</v>
      </c>
      <c r="C4346" s="117" t="s">
        <v>11277</v>
      </c>
    </row>
    <row r="4347" spans="1:3" x14ac:dyDescent="0.25">
      <c r="A4347" s="117" t="s">
        <v>11279</v>
      </c>
      <c r="B4347" s="1" t="s">
        <v>11280</v>
      </c>
      <c r="C4347" s="117" t="s">
        <v>11279</v>
      </c>
    </row>
    <row r="4348" spans="1:3" x14ac:dyDescent="0.25">
      <c r="A4348" s="117" t="s">
        <v>11281</v>
      </c>
      <c r="B4348" s="1" t="s">
        <v>11282</v>
      </c>
      <c r="C4348" s="117" t="s">
        <v>11281</v>
      </c>
    </row>
    <row r="4349" spans="1:3" x14ac:dyDescent="0.25">
      <c r="A4349" s="117" t="s">
        <v>11283</v>
      </c>
      <c r="B4349" s="1" t="s">
        <v>11284</v>
      </c>
      <c r="C4349" s="117" t="s">
        <v>11283</v>
      </c>
    </row>
    <row r="4350" spans="1:3" x14ac:dyDescent="0.25">
      <c r="A4350" s="117" t="s">
        <v>11285</v>
      </c>
      <c r="B4350" s="1" t="s">
        <v>11286</v>
      </c>
      <c r="C4350" s="117" t="s">
        <v>11285</v>
      </c>
    </row>
    <row r="4351" spans="1:3" x14ac:dyDescent="0.25">
      <c r="A4351" s="117" t="s">
        <v>11287</v>
      </c>
      <c r="B4351" s="1" t="s">
        <v>11288</v>
      </c>
      <c r="C4351" s="117" t="s">
        <v>11287</v>
      </c>
    </row>
    <row r="4352" spans="1:3" x14ac:dyDescent="0.25">
      <c r="A4352" s="117" t="s">
        <v>11289</v>
      </c>
      <c r="B4352" s="1" t="s">
        <v>11290</v>
      </c>
      <c r="C4352" s="117" t="s">
        <v>11289</v>
      </c>
    </row>
    <row r="4353" spans="1:3" x14ac:dyDescent="0.25">
      <c r="A4353" s="117" t="s">
        <v>11291</v>
      </c>
      <c r="B4353" s="1" t="s">
        <v>11292</v>
      </c>
      <c r="C4353" s="117" t="s">
        <v>11291</v>
      </c>
    </row>
    <row r="4354" spans="1:3" x14ac:dyDescent="0.25">
      <c r="A4354" s="117" t="s">
        <v>11293</v>
      </c>
      <c r="B4354" s="1" t="s">
        <v>11294</v>
      </c>
      <c r="C4354" s="117" t="s">
        <v>11293</v>
      </c>
    </row>
    <row r="4355" spans="1:3" x14ac:dyDescent="0.25">
      <c r="A4355" s="117" t="s">
        <v>11295</v>
      </c>
      <c r="B4355" s="1" t="s">
        <v>11296</v>
      </c>
      <c r="C4355" s="117" t="s">
        <v>11295</v>
      </c>
    </row>
    <row r="4356" spans="1:3" x14ac:dyDescent="0.25">
      <c r="A4356" s="117" t="s">
        <v>11297</v>
      </c>
      <c r="B4356" s="1" t="s">
        <v>11298</v>
      </c>
      <c r="C4356" s="117" t="s">
        <v>11297</v>
      </c>
    </row>
    <row r="4357" spans="1:3" x14ac:dyDescent="0.25">
      <c r="A4357" s="117" t="s">
        <v>11299</v>
      </c>
      <c r="B4357" s="1" t="s">
        <v>11300</v>
      </c>
      <c r="C4357" s="117" t="s">
        <v>11299</v>
      </c>
    </row>
    <row r="4358" spans="1:3" x14ac:dyDescent="0.25">
      <c r="A4358" s="117" t="s">
        <v>11301</v>
      </c>
      <c r="B4358" s="1" t="s">
        <v>11302</v>
      </c>
      <c r="C4358" s="117" t="s">
        <v>11301</v>
      </c>
    </row>
    <row r="4359" spans="1:3" x14ac:dyDescent="0.25">
      <c r="A4359" s="117" t="s">
        <v>11303</v>
      </c>
      <c r="B4359" s="1" t="s">
        <v>11304</v>
      </c>
      <c r="C4359" s="117" t="s">
        <v>11303</v>
      </c>
    </row>
    <row r="4360" spans="1:3" x14ac:dyDescent="0.25">
      <c r="A4360" s="117" t="s">
        <v>11305</v>
      </c>
      <c r="B4360" s="1" t="s">
        <v>11306</v>
      </c>
      <c r="C4360" s="117" t="s">
        <v>11305</v>
      </c>
    </row>
    <row r="4361" spans="1:3" x14ac:dyDescent="0.25">
      <c r="A4361" s="117" t="s">
        <v>11307</v>
      </c>
      <c r="B4361" s="1" t="s">
        <v>11308</v>
      </c>
      <c r="C4361" s="117" t="s">
        <v>11307</v>
      </c>
    </row>
    <row r="4362" spans="1:3" x14ac:dyDescent="0.25">
      <c r="A4362" s="117" t="s">
        <v>11309</v>
      </c>
      <c r="B4362" s="1" t="s">
        <v>11310</v>
      </c>
      <c r="C4362" s="117" t="s">
        <v>11309</v>
      </c>
    </row>
    <row r="4363" spans="1:3" x14ac:dyDescent="0.25">
      <c r="A4363" s="117" t="s">
        <v>11311</v>
      </c>
      <c r="B4363" s="1" t="s">
        <v>11312</v>
      </c>
      <c r="C4363" s="117" t="s">
        <v>11311</v>
      </c>
    </row>
    <row r="4364" spans="1:3" x14ac:dyDescent="0.25">
      <c r="A4364" s="117" t="s">
        <v>11313</v>
      </c>
      <c r="B4364" s="1" t="s">
        <v>11314</v>
      </c>
      <c r="C4364" s="117" t="s">
        <v>11313</v>
      </c>
    </row>
    <row r="4365" spans="1:3" x14ac:dyDescent="0.25">
      <c r="A4365" s="117" t="s">
        <v>11315</v>
      </c>
      <c r="B4365" s="1" t="s">
        <v>11316</v>
      </c>
      <c r="C4365" s="117" t="s">
        <v>11315</v>
      </c>
    </row>
    <row r="4366" spans="1:3" x14ac:dyDescent="0.25">
      <c r="A4366" s="117" t="s">
        <v>11317</v>
      </c>
      <c r="B4366" s="1" t="s">
        <v>11318</v>
      </c>
      <c r="C4366" s="117" t="s">
        <v>11317</v>
      </c>
    </row>
    <row r="4367" spans="1:3" x14ac:dyDescent="0.25">
      <c r="A4367" s="117" t="s">
        <v>11319</v>
      </c>
      <c r="B4367" s="1" t="s">
        <v>11320</v>
      </c>
      <c r="C4367" s="117" t="s">
        <v>11319</v>
      </c>
    </row>
    <row r="4368" spans="1:3" x14ac:dyDescent="0.25">
      <c r="A4368" s="117" t="s">
        <v>11321</v>
      </c>
      <c r="B4368" s="1" t="s">
        <v>11322</v>
      </c>
      <c r="C4368" s="117" t="s">
        <v>11321</v>
      </c>
    </row>
    <row r="4369" spans="1:3" x14ac:dyDescent="0.25">
      <c r="A4369" s="117" t="s">
        <v>11323</v>
      </c>
      <c r="B4369" s="1" t="s">
        <v>11324</v>
      </c>
      <c r="C4369" s="117" t="s">
        <v>11323</v>
      </c>
    </row>
    <row r="4370" spans="1:3" x14ac:dyDescent="0.25">
      <c r="A4370" s="117" t="s">
        <v>11325</v>
      </c>
      <c r="B4370" s="1" t="s">
        <v>11326</v>
      </c>
      <c r="C4370" s="117" t="s">
        <v>11325</v>
      </c>
    </row>
    <row r="4371" spans="1:3" x14ac:dyDescent="0.25">
      <c r="A4371" s="117" t="s">
        <v>11327</v>
      </c>
      <c r="B4371" s="1" t="s">
        <v>11328</v>
      </c>
      <c r="C4371" s="117" t="s">
        <v>11327</v>
      </c>
    </row>
    <row r="4372" spans="1:3" x14ac:dyDescent="0.25">
      <c r="A4372" s="117" t="s">
        <v>11329</v>
      </c>
      <c r="B4372" s="1" t="s">
        <v>11330</v>
      </c>
      <c r="C4372" s="117" t="s">
        <v>11329</v>
      </c>
    </row>
    <row r="4373" spans="1:3" x14ac:dyDescent="0.25">
      <c r="A4373" s="117" t="s">
        <v>11331</v>
      </c>
      <c r="B4373" s="1" t="s">
        <v>11332</v>
      </c>
      <c r="C4373" s="117" t="s">
        <v>11331</v>
      </c>
    </row>
    <row r="4374" spans="1:3" x14ac:dyDescent="0.25">
      <c r="A4374" s="117" t="s">
        <v>11333</v>
      </c>
      <c r="B4374" s="1" t="s">
        <v>11334</v>
      </c>
      <c r="C4374" s="117" t="s">
        <v>11333</v>
      </c>
    </row>
    <row r="4375" spans="1:3" x14ac:dyDescent="0.25">
      <c r="A4375" s="117" t="s">
        <v>11335</v>
      </c>
      <c r="B4375" s="1" t="s">
        <v>11336</v>
      </c>
      <c r="C4375" s="117" t="s">
        <v>11335</v>
      </c>
    </row>
    <row r="4376" spans="1:3" x14ac:dyDescent="0.25">
      <c r="A4376" s="117" t="s">
        <v>11337</v>
      </c>
      <c r="B4376" s="1" t="s">
        <v>11338</v>
      </c>
      <c r="C4376" s="117" t="s">
        <v>11337</v>
      </c>
    </row>
    <row r="4377" spans="1:3" x14ac:dyDescent="0.25">
      <c r="A4377" s="117" t="s">
        <v>11339</v>
      </c>
      <c r="B4377" s="1" t="s">
        <v>11340</v>
      </c>
      <c r="C4377" s="117" t="s">
        <v>11339</v>
      </c>
    </row>
    <row r="4378" spans="1:3" x14ac:dyDescent="0.25">
      <c r="A4378" s="117" t="s">
        <v>11341</v>
      </c>
      <c r="B4378" s="1" t="s">
        <v>11342</v>
      </c>
      <c r="C4378" s="117" t="s">
        <v>11341</v>
      </c>
    </row>
    <row r="4379" spans="1:3" x14ac:dyDescent="0.25">
      <c r="A4379" s="117" t="s">
        <v>11343</v>
      </c>
      <c r="B4379" s="1" t="s">
        <v>11344</v>
      </c>
      <c r="C4379" s="117" t="s">
        <v>11343</v>
      </c>
    </row>
    <row r="4380" spans="1:3" x14ac:dyDescent="0.25">
      <c r="A4380" s="117" t="s">
        <v>11345</v>
      </c>
      <c r="B4380" s="1" t="s">
        <v>11346</v>
      </c>
      <c r="C4380" s="117" t="s">
        <v>11345</v>
      </c>
    </row>
    <row r="4381" spans="1:3" x14ac:dyDescent="0.25">
      <c r="A4381" s="117" t="s">
        <v>11347</v>
      </c>
      <c r="B4381" s="1" t="s">
        <v>11348</v>
      </c>
      <c r="C4381" s="117" t="s">
        <v>11347</v>
      </c>
    </row>
    <row r="4382" spans="1:3" x14ac:dyDescent="0.25">
      <c r="A4382" s="117" t="s">
        <v>11349</v>
      </c>
      <c r="B4382" s="1" t="s">
        <v>11350</v>
      </c>
      <c r="C4382" s="117" t="s">
        <v>11349</v>
      </c>
    </row>
    <row r="4383" spans="1:3" x14ac:dyDescent="0.25">
      <c r="A4383" s="117" t="s">
        <v>11351</v>
      </c>
      <c r="B4383" s="1" t="s">
        <v>11352</v>
      </c>
      <c r="C4383" s="117" t="s">
        <v>11351</v>
      </c>
    </row>
    <row r="4384" spans="1:3" x14ac:dyDescent="0.25">
      <c r="A4384" s="117" t="s">
        <v>11353</v>
      </c>
      <c r="B4384" s="1" t="s">
        <v>11354</v>
      </c>
      <c r="C4384" s="117" t="s">
        <v>11353</v>
      </c>
    </row>
    <row r="4385" spans="1:3" x14ac:dyDescent="0.25">
      <c r="A4385" s="117" t="s">
        <v>11355</v>
      </c>
      <c r="B4385" s="1" t="s">
        <v>11356</v>
      </c>
      <c r="C4385" s="117" t="s">
        <v>11355</v>
      </c>
    </row>
    <row r="4386" spans="1:3" x14ac:dyDescent="0.25">
      <c r="A4386" s="117" t="s">
        <v>11357</v>
      </c>
      <c r="B4386" s="1" t="s">
        <v>11358</v>
      </c>
      <c r="C4386" s="117" t="s">
        <v>11357</v>
      </c>
    </row>
    <row r="4387" spans="1:3" x14ac:dyDescent="0.25">
      <c r="A4387" s="117" t="s">
        <v>11359</v>
      </c>
      <c r="B4387" s="1" t="s">
        <v>11360</v>
      </c>
      <c r="C4387" s="117" t="s">
        <v>11359</v>
      </c>
    </row>
    <row r="4388" spans="1:3" x14ac:dyDescent="0.25">
      <c r="A4388" s="117" t="s">
        <v>11361</v>
      </c>
      <c r="B4388" s="1" t="s">
        <v>11362</v>
      </c>
      <c r="C4388" s="117" t="s">
        <v>11361</v>
      </c>
    </row>
    <row r="4389" spans="1:3" x14ac:dyDescent="0.25">
      <c r="A4389" s="117" t="s">
        <v>11363</v>
      </c>
      <c r="B4389" s="1" t="s">
        <v>11364</v>
      </c>
      <c r="C4389" s="117" t="s">
        <v>11363</v>
      </c>
    </row>
    <row r="4390" spans="1:3" x14ac:dyDescent="0.25">
      <c r="A4390" s="117" t="s">
        <v>11365</v>
      </c>
      <c r="B4390" s="1" t="s">
        <v>11366</v>
      </c>
      <c r="C4390" s="117" t="s">
        <v>11365</v>
      </c>
    </row>
    <row r="4391" spans="1:3" x14ac:dyDescent="0.25">
      <c r="A4391" s="117" t="s">
        <v>11367</v>
      </c>
      <c r="B4391" s="1" t="s">
        <v>11368</v>
      </c>
      <c r="C4391" s="117" t="s">
        <v>11367</v>
      </c>
    </row>
    <row r="4392" spans="1:3" x14ac:dyDescent="0.25">
      <c r="A4392" s="117" t="s">
        <v>11369</v>
      </c>
      <c r="B4392" s="1" t="s">
        <v>11370</v>
      </c>
      <c r="C4392" s="117" t="s">
        <v>11369</v>
      </c>
    </row>
    <row r="4393" spans="1:3" x14ac:dyDescent="0.25">
      <c r="A4393" s="117" t="s">
        <v>11371</v>
      </c>
      <c r="B4393" s="1" t="s">
        <v>11372</v>
      </c>
      <c r="C4393" s="117" t="s">
        <v>11371</v>
      </c>
    </row>
    <row r="4394" spans="1:3" x14ac:dyDescent="0.25">
      <c r="A4394" s="117" t="s">
        <v>11373</v>
      </c>
      <c r="B4394" s="1" t="s">
        <v>11374</v>
      </c>
      <c r="C4394" s="117" t="s">
        <v>11373</v>
      </c>
    </row>
    <row r="4395" spans="1:3" x14ac:dyDescent="0.25">
      <c r="A4395" s="117" t="s">
        <v>11375</v>
      </c>
      <c r="B4395" s="1" t="s">
        <v>11376</v>
      </c>
      <c r="C4395" s="117" t="s">
        <v>11375</v>
      </c>
    </row>
    <row r="4396" spans="1:3" x14ac:dyDescent="0.25">
      <c r="A4396" s="117" t="s">
        <v>11377</v>
      </c>
      <c r="B4396" s="1" t="s">
        <v>11378</v>
      </c>
      <c r="C4396" s="117" t="s">
        <v>11377</v>
      </c>
    </row>
    <row r="4397" spans="1:3" x14ac:dyDescent="0.25">
      <c r="A4397" s="117" t="s">
        <v>11379</v>
      </c>
      <c r="B4397" s="1" t="s">
        <v>11380</v>
      </c>
      <c r="C4397" s="117" t="s">
        <v>11379</v>
      </c>
    </row>
    <row r="4398" spans="1:3" x14ac:dyDescent="0.25">
      <c r="A4398" s="117" t="s">
        <v>11381</v>
      </c>
      <c r="B4398" s="1" t="s">
        <v>11382</v>
      </c>
      <c r="C4398" s="117" t="s">
        <v>11381</v>
      </c>
    </row>
    <row r="4399" spans="1:3" x14ac:dyDescent="0.25">
      <c r="A4399" s="117" t="s">
        <v>11383</v>
      </c>
      <c r="B4399" s="1" t="s">
        <v>11384</v>
      </c>
      <c r="C4399" s="117" t="s">
        <v>11383</v>
      </c>
    </row>
    <row r="4400" spans="1:3" x14ac:dyDescent="0.25">
      <c r="A4400" s="117" t="s">
        <v>11385</v>
      </c>
      <c r="B4400" s="1" t="s">
        <v>11386</v>
      </c>
      <c r="C4400" s="117" t="s">
        <v>11385</v>
      </c>
    </row>
    <row r="4401" spans="1:3" x14ac:dyDescent="0.25">
      <c r="A4401" s="117" t="s">
        <v>11387</v>
      </c>
      <c r="B4401" s="1" t="s">
        <v>11388</v>
      </c>
      <c r="C4401" s="117" t="s">
        <v>11387</v>
      </c>
    </row>
    <row r="4402" spans="1:3" x14ac:dyDescent="0.25">
      <c r="A4402" s="117" t="s">
        <v>11389</v>
      </c>
      <c r="B4402" s="1" t="s">
        <v>11390</v>
      </c>
      <c r="C4402" s="117" t="s">
        <v>11389</v>
      </c>
    </row>
    <row r="4403" spans="1:3" x14ac:dyDescent="0.25">
      <c r="A4403" s="117" t="s">
        <v>11391</v>
      </c>
      <c r="B4403" s="1" t="s">
        <v>11392</v>
      </c>
      <c r="C4403" s="117" t="s">
        <v>11391</v>
      </c>
    </row>
    <row r="4404" spans="1:3" x14ac:dyDescent="0.25">
      <c r="A4404" s="117" t="s">
        <v>11393</v>
      </c>
      <c r="B4404" s="1" t="s">
        <v>11394</v>
      </c>
      <c r="C4404" s="117" t="s">
        <v>11393</v>
      </c>
    </row>
    <row r="4405" spans="1:3" x14ac:dyDescent="0.25">
      <c r="A4405" s="117" t="s">
        <v>11395</v>
      </c>
      <c r="B4405" s="1" t="s">
        <v>11396</v>
      </c>
      <c r="C4405" s="117" t="s">
        <v>11395</v>
      </c>
    </row>
    <row r="4406" spans="1:3" x14ac:dyDescent="0.25">
      <c r="A4406" s="117" t="s">
        <v>11397</v>
      </c>
      <c r="B4406" s="1" t="s">
        <v>11398</v>
      </c>
      <c r="C4406" s="117" t="s">
        <v>11397</v>
      </c>
    </row>
    <row r="4407" spans="1:3" x14ac:dyDescent="0.25">
      <c r="A4407" s="117" t="s">
        <v>11399</v>
      </c>
      <c r="B4407" s="1" t="s">
        <v>11400</v>
      </c>
      <c r="C4407" s="117" t="s">
        <v>11399</v>
      </c>
    </row>
    <row r="4408" spans="1:3" x14ac:dyDescent="0.25">
      <c r="A4408" s="117" t="s">
        <v>11401</v>
      </c>
      <c r="B4408" s="1" t="s">
        <v>11402</v>
      </c>
      <c r="C4408" s="117" t="s">
        <v>11401</v>
      </c>
    </row>
    <row r="4409" spans="1:3" x14ac:dyDescent="0.25">
      <c r="A4409" s="117" t="s">
        <v>11403</v>
      </c>
      <c r="B4409" s="1" t="s">
        <v>11404</v>
      </c>
      <c r="C4409" s="117" t="s">
        <v>11403</v>
      </c>
    </row>
    <row r="4410" spans="1:3" x14ac:dyDescent="0.25">
      <c r="A4410" s="117" t="s">
        <v>11405</v>
      </c>
      <c r="B4410" s="1" t="s">
        <v>11406</v>
      </c>
      <c r="C4410" s="117" t="s">
        <v>11405</v>
      </c>
    </row>
    <row r="4411" spans="1:3" x14ac:dyDescent="0.25">
      <c r="A4411" s="117" t="s">
        <v>11407</v>
      </c>
      <c r="B4411" s="1" t="s">
        <v>11408</v>
      </c>
      <c r="C4411" s="117" t="s">
        <v>11407</v>
      </c>
    </row>
    <row r="4412" spans="1:3" x14ac:dyDescent="0.25">
      <c r="A4412" s="117" t="s">
        <v>11409</v>
      </c>
      <c r="B4412" s="1" t="s">
        <v>11410</v>
      </c>
      <c r="C4412" s="117" t="s">
        <v>11409</v>
      </c>
    </row>
    <row r="4413" spans="1:3" x14ac:dyDescent="0.25">
      <c r="A4413" s="117" t="s">
        <v>11411</v>
      </c>
      <c r="B4413" s="1" t="s">
        <v>11412</v>
      </c>
      <c r="C4413" s="117" t="s">
        <v>11411</v>
      </c>
    </row>
    <row r="4414" spans="1:3" x14ac:dyDescent="0.25">
      <c r="A4414" s="117" t="s">
        <v>11413</v>
      </c>
      <c r="B4414" s="1" t="s">
        <v>11414</v>
      </c>
      <c r="C4414" s="117" t="s">
        <v>11413</v>
      </c>
    </row>
    <row r="4415" spans="1:3" x14ac:dyDescent="0.25">
      <c r="A4415" s="117" t="s">
        <v>11415</v>
      </c>
      <c r="B4415" s="1" t="s">
        <v>11416</v>
      </c>
      <c r="C4415" s="117" t="s">
        <v>11415</v>
      </c>
    </row>
    <row r="4416" spans="1:3" x14ac:dyDescent="0.25">
      <c r="A4416" s="117" t="s">
        <v>11417</v>
      </c>
      <c r="B4416" s="1" t="s">
        <v>11418</v>
      </c>
      <c r="C4416" s="117" t="s">
        <v>11417</v>
      </c>
    </row>
    <row r="4417" spans="1:3" x14ac:dyDescent="0.25">
      <c r="A4417" s="117" t="s">
        <v>11419</v>
      </c>
      <c r="B4417" s="1" t="s">
        <v>11420</v>
      </c>
      <c r="C4417" s="117" t="s">
        <v>11419</v>
      </c>
    </row>
    <row r="4418" spans="1:3" x14ac:dyDescent="0.25">
      <c r="A4418" s="117" t="s">
        <v>11421</v>
      </c>
      <c r="B4418" s="1" t="s">
        <v>11422</v>
      </c>
      <c r="C4418" s="117" t="s">
        <v>11421</v>
      </c>
    </row>
    <row r="4419" spans="1:3" x14ac:dyDescent="0.25">
      <c r="A4419" s="117" t="s">
        <v>11423</v>
      </c>
      <c r="B4419" s="1" t="s">
        <v>11424</v>
      </c>
      <c r="C4419" s="117" t="s">
        <v>11423</v>
      </c>
    </row>
    <row r="4420" spans="1:3" x14ac:dyDescent="0.25">
      <c r="A4420" s="117" t="s">
        <v>11425</v>
      </c>
      <c r="B4420" s="1" t="s">
        <v>11426</v>
      </c>
      <c r="C4420" s="117" t="s">
        <v>11425</v>
      </c>
    </row>
    <row r="4421" spans="1:3" x14ac:dyDescent="0.25">
      <c r="A4421" s="117" t="s">
        <v>11427</v>
      </c>
      <c r="B4421" s="1" t="s">
        <v>11428</v>
      </c>
      <c r="C4421" s="117" t="s">
        <v>11427</v>
      </c>
    </row>
    <row r="4422" spans="1:3" x14ac:dyDescent="0.25">
      <c r="A4422" s="117" t="s">
        <v>11429</v>
      </c>
      <c r="B4422" s="1" t="s">
        <v>11430</v>
      </c>
      <c r="C4422" s="117" t="s">
        <v>11429</v>
      </c>
    </row>
    <row r="4423" spans="1:3" x14ac:dyDescent="0.25">
      <c r="A4423" s="117" t="s">
        <v>11431</v>
      </c>
      <c r="B4423" s="1" t="s">
        <v>11432</v>
      </c>
      <c r="C4423" s="117" t="s">
        <v>11431</v>
      </c>
    </row>
    <row r="4424" spans="1:3" x14ac:dyDescent="0.25">
      <c r="A4424" s="117" t="s">
        <v>11433</v>
      </c>
      <c r="B4424" s="1" t="s">
        <v>11434</v>
      </c>
      <c r="C4424" s="117" t="s">
        <v>11433</v>
      </c>
    </row>
    <row r="4425" spans="1:3" x14ac:dyDescent="0.25">
      <c r="A4425" s="117" t="s">
        <v>11435</v>
      </c>
      <c r="B4425" s="1" t="s">
        <v>11436</v>
      </c>
      <c r="C4425" s="117" t="s">
        <v>11435</v>
      </c>
    </row>
    <row r="4426" spans="1:3" x14ac:dyDescent="0.25">
      <c r="A4426" s="117" t="s">
        <v>11437</v>
      </c>
      <c r="B4426" s="1" t="s">
        <v>11438</v>
      </c>
      <c r="C4426" s="117" t="s">
        <v>11437</v>
      </c>
    </row>
    <row r="4427" spans="1:3" x14ac:dyDescent="0.25">
      <c r="A4427" s="117" t="s">
        <v>11439</v>
      </c>
      <c r="B4427" s="1" t="s">
        <v>11440</v>
      </c>
      <c r="C4427" s="117" t="s">
        <v>11439</v>
      </c>
    </row>
    <row r="4428" spans="1:3" x14ac:dyDescent="0.25">
      <c r="A4428" s="117" t="s">
        <v>11441</v>
      </c>
      <c r="B4428" s="1" t="s">
        <v>11442</v>
      </c>
      <c r="C4428" s="117" t="s">
        <v>11441</v>
      </c>
    </row>
    <row r="4429" spans="1:3" x14ac:dyDescent="0.25">
      <c r="A4429" s="117" t="s">
        <v>11443</v>
      </c>
      <c r="B4429" s="1" t="s">
        <v>11444</v>
      </c>
      <c r="C4429" s="117" t="s">
        <v>11443</v>
      </c>
    </row>
    <row r="4430" spans="1:3" x14ac:dyDescent="0.25">
      <c r="A4430" s="117" t="s">
        <v>11445</v>
      </c>
      <c r="B4430" s="1" t="s">
        <v>11446</v>
      </c>
      <c r="C4430" s="117" t="s">
        <v>11445</v>
      </c>
    </row>
    <row r="4431" spans="1:3" x14ac:dyDescent="0.25">
      <c r="A4431" s="117" t="s">
        <v>11447</v>
      </c>
      <c r="B4431" s="1" t="s">
        <v>11448</v>
      </c>
      <c r="C4431" s="117" t="s">
        <v>11447</v>
      </c>
    </row>
    <row r="4432" spans="1:3" x14ac:dyDescent="0.25">
      <c r="A4432" s="117" t="s">
        <v>11449</v>
      </c>
      <c r="B4432" s="1" t="s">
        <v>11450</v>
      </c>
      <c r="C4432" s="117" t="s">
        <v>11449</v>
      </c>
    </row>
    <row r="4433" spans="1:3" x14ac:dyDescent="0.25">
      <c r="A4433" s="117" t="s">
        <v>11451</v>
      </c>
      <c r="B4433" s="1" t="s">
        <v>11452</v>
      </c>
      <c r="C4433" s="117" t="s">
        <v>11451</v>
      </c>
    </row>
    <row r="4434" spans="1:3" x14ac:dyDescent="0.25">
      <c r="A4434" s="117" t="s">
        <v>11453</v>
      </c>
      <c r="B4434" s="1" t="s">
        <v>11454</v>
      </c>
      <c r="C4434" s="117" t="s">
        <v>11453</v>
      </c>
    </row>
    <row r="4435" spans="1:3" x14ac:dyDescent="0.25">
      <c r="A4435" s="117" t="s">
        <v>11455</v>
      </c>
      <c r="B4435" s="1" t="s">
        <v>11456</v>
      </c>
      <c r="C4435" s="117" t="s">
        <v>11455</v>
      </c>
    </row>
    <row r="4436" spans="1:3" x14ac:dyDescent="0.25">
      <c r="A4436" s="117" t="s">
        <v>11457</v>
      </c>
      <c r="B4436" s="1" t="s">
        <v>11458</v>
      </c>
      <c r="C4436" s="117" t="s">
        <v>11457</v>
      </c>
    </row>
    <row r="4437" spans="1:3" x14ac:dyDescent="0.25">
      <c r="A4437" s="117" t="s">
        <v>11459</v>
      </c>
      <c r="B4437" s="1" t="s">
        <v>11460</v>
      </c>
      <c r="C4437" s="117" t="s">
        <v>11459</v>
      </c>
    </row>
    <row r="4438" spans="1:3" x14ac:dyDescent="0.25">
      <c r="A4438" s="117" t="s">
        <v>11461</v>
      </c>
      <c r="B4438" s="1" t="s">
        <v>11462</v>
      </c>
      <c r="C4438" s="117" t="s">
        <v>11461</v>
      </c>
    </row>
    <row r="4439" spans="1:3" x14ac:dyDescent="0.25">
      <c r="A4439" s="117" t="s">
        <v>11463</v>
      </c>
      <c r="B4439" s="1" t="s">
        <v>11464</v>
      </c>
      <c r="C4439" s="117" t="s">
        <v>11463</v>
      </c>
    </row>
    <row r="4440" spans="1:3" x14ac:dyDescent="0.25">
      <c r="A4440" s="117" t="s">
        <v>11465</v>
      </c>
      <c r="B4440" s="1" t="s">
        <v>11466</v>
      </c>
      <c r="C4440" s="117" t="s">
        <v>11465</v>
      </c>
    </row>
    <row r="4441" spans="1:3" x14ac:dyDescent="0.25">
      <c r="A4441" s="117" t="s">
        <v>11467</v>
      </c>
      <c r="B4441" s="1" t="s">
        <v>11468</v>
      </c>
      <c r="C4441" s="117" t="s">
        <v>11467</v>
      </c>
    </row>
    <row r="4442" spans="1:3" x14ac:dyDescent="0.25">
      <c r="A4442" s="117" t="s">
        <v>11469</v>
      </c>
      <c r="B4442" s="1" t="s">
        <v>11470</v>
      </c>
      <c r="C4442" s="117" t="s">
        <v>11469</v>
      </c>
    </row>
    <row r="4443" spans="1:3" x14ac:dyDescent="0.25">
      <c r="A4443" s="117" t="s">
        <v>11471</v>
      </c>
      <c r="B4443" s="1" t="s">
        <v>11472</v>
      </c>
      <c r="C4443" s="117" t="s">
        <v>11471</v>
      </c>
    </row>
    <row r="4444" spans="1:3" x14ac:dyDescent="0.25">
      <c r="A4444" s="117" t="s">
        <v>11473</v>
      </c>
      <c r="B4444" s="1" t="s">
        <v>11474</v>
      </c>
      <c r="C4444" s="117" t="s">
        <v>11473</v>
      </c>
    </row>
    <row r="4445" spans="1:3" x14ac:dyDescent="0.25">
      <c r="A4445" s="117" t="s">
        <v>11475</v>
      </c>
      <c r="B4445" s="1" t="s">
        <v>11476</v>
      </c>
      <c r="C4445" s="117" t="s">
        <v>11475</v>
      </c>
    </row>
    <row r="4446" spans="1:3" x14ac:dyDescent="0.25">
      <c r="A4446" s="117" t="s">
        <v>11477</v>
      </c>
      <c r="B4446" s="1" t="s">
        <v>11478</v>
      </c>
      <c r="C4446" s="117" t="s">
        <v>11477</v>
      </c>
    </row>
    <row r="4447" spans="1:3" x14ac:dyDescent="0.25">
      <c r="A4447" s="117" t="s">
        <v>11479</v>
      </c>
      <c r="B4447" s="1" t="s">
        <v>11480</v>
      </c>
      <c r="C4447" s="117" t="s">
        <v>11479</v>
      </c>
    </row>
    <row r="4448" spans="1:3" x14ac:dyDescent="0.25">
      <c r="A4448" s="117" t="s">
        <v>11481</v>
      </c>
      <c r="B4448" s="1" t="s">
        <v>11482</v>
      </c>
      <c r="C4448" s="117" t="s">
        <v>11481</v>
      </c>
    </row>
    <row r="4449" spans="1:3" x14ac:dyDescent="0.25">
      <c r="A4449" s="117" t="s">
        <v>11483</v>
      </c>
      <c r="B4449" s="1" t="s">
        <v>11484</v>
      </c>
      <c r="C4449" s="117" t="s">
        <v>11483</v>
      </c>
    </row>
    <row r="4450" spans="1:3" x14ac:dyDescent="0.25">
      <c r="A4450" s="117" t="s">
        <v>11485</v>
      </c>
      <c r="B4450" s="1" t="s">
        <v>11486</v>
      </c>
      <c r="C4450" s="117" t="s">
        <v>11485</v>
      </c>
    </row>
    <row r="4451" spans="1:3" x14ac:dyDescent="0.25">
      <c r="A4451" s="117" t="s">
        <v>11487</v>
      </c>
      <c r="B4451" s="1" t="s">
        <v>11488</v>
      </c>
      <c r="C4451" s="117" t="s">
        <v>11487</v>
      </c>
    </row>
    <row r="4452" spans="1:3" x14ac:dyDescent="0.25">
      <c r="A4452" s="117" t="s">
        <v>11489</v>
      </c>
      <c r="B4452" s="1" t="s">
        <v>11490</v>
      </c>
      <c r="C4452" s="117" t="s">
        <v>11489</v>
      </c>
    </row>
    <row r="4453" spans="1:3" x14ac:dyDescent="0.25">
      <c r="A4453" s="117" t="s">
        <v>11491</v>
      </c>
      <c r="B4453" s="1" t="s">
        <v>11492</v>
      </c>
      <c r="C4453" s="117" t="s">
        <v>11491</v>
      </c>
    </row>
    <row r="4454" spans="1:3" x14ac:dyDescent="0.25">
      <c r="A4454" s="117" t="s">
        <v>11493</v>
      </c>
      <c r="B4454" s="1" t="s">
        <v>11494</v>
      </c>
      <c r="C4454" s="117" t="s">
        <v>11493</v>
      </c>
    </row>
    <row r="4455" spans="1:3" x14ac:dyDescent="0.25">
      <c r="A4455" s="117" t="s">
        <v>11495</v>
      </c>
      <c r="B4455" s="1" t="s">
        <v>11496</v>
      </c>
      <c r="C4455" s="117" t="s">
        <v>11495</v>
      </c>
    </row>
    <row r="4456" spans="1:3" x14ac:dyDescent="0.25">
      <c r="A4456" s="117" t="s">
        <v>11497</v>
      </c>
      <c r="B4456" s="1" t="s">
        <v>11498</v>
      </c>
      <c r="C4456" s="117" t="s">
        <v>11497</v>
      </c>
    </row>
    <row r="4457" spans="1:3" x14ac:dyDescent="0.25">
      <c r="A4457" s="117" t="s">
        <v>11499</v>
      </c>
      <c r="B4457" s="1" t="s">
        <v>11500</v>
      </c>
      <c r="C4457" s="117" t="s">
        <v>11499</v>
      </c>
    </row>
    <row r="4458" spans="1:3" x14ac:dyDescent="0.25">
      <c r="A4458" s="117" t="s">
        <v>11501</v>
      </c>
      <c r="B4458" s="1" t="s">
        <v>11502</v>
      </c>
      <c r="C4458" s="117" t="s">
        <v>11501</v>
      </c>
    </row>
    <row r="4459" spans="1:3" x14ac:dyDescent="0.25">
      <c r="A4459" s="117" t="s">
        <v>11503</v>
      </c>
      <c r="B4459" s="1" t="s">
        <v>11504</v>
      </c>
      <c r="C4459" s="117" t="s">
        <v>11503</v>
      </c>
    </row>
    <row r="4460" spans="1:3" x14ac:dyDescent="0.25">
      <c r="A4460" s="117" t="s">
        <v>11505</v>
      </c>
      <c r="B4460" s="1" t="s">
        <v>11506</v>
      </c>
      <c r="C4460" s="117" t="s">
        <v>11505</v>
      </c>
    </row>
    <row r="4461" spans="1:3" x14ac:dyDescent="0.25">
      <c r="A4461" s="117" t="s">
        <v>11507</v>
      </c>
      <c r="B4461" s="1" t="s">
        <v>11508</v>
      </c>
      <c r="C4461" s="117" t="s">
        <v>11507</v>
      </c>
    </row>
    <row r="4462" spans="1:3" x14ac:dyDescent="0.25">
      <c r="A4462" s="117" t="s">
        <v>11509</v>
      </c>
      <c r="B4462" s="1" t="s">
        <v>11510</v>
      </c>
      <c r="C4462" s="117" t="s">
        <v>11509</v>
      </c>
    </row>
    <row r="4463" spans="1:3" x14ac:dyDescent="0.25">
      <c r="A4463" s="117" t="s">
        <v>11511</v>
      </c>
      <c r="B4463" s="1" t="s">
        <v>11512</v>
      </c>
      <c r="C4463" s="117" t="s">
        <v>11511</v>
      </c>
    </row>
    <row r="4464" spans="1:3" x14ac:dyDescent="0.25">
      <c r="A4464" s="117" t="s">
        <v>11513</v>
      </c>
      <c r="B4464" s="1" t="s">
        <v>11514</v>
      </c>
      <c r="C4464" s="117" t="s">
        <v>11513</v>
      </c>
    </row>
    <row r="4465" spans="1:3" x14ac:dyDescent="0.25">
      <c r="A4465" s="117" t="s">
        <v>11515</v>
      </c>
      <c r="B4465" s="1" t="s">
        <v>11516</v>
      </c>
      <c r="C4465" s="117" t="s">
        <v>11515</v>
      </c>
    </row>
    <row r="4466" spans="1:3" x14ac:dyDescent="0.25">
      <c r="A4466" s="117" t="s">
        <v>11517</v>
      </c>
      <c r="B4466" s="1" t="s">
        <v>11518</v>
      </c>
      <c r="C4466" s="117" t="s">
        <v>11517</v>
      </c>
    </row>
    <row r="4467" spans="1:3" x14ac:dyDescent="0.25">
      <c r="A4467" s="117" t="s">
        <v>11519</v>
      </c>
      <c r="B4467" s="1" t="s">
        <v>11520</v>
      </c>
      <c r="C4467" s="117" t="s">
        <v>11519</v>
      </c>
    </row>
    <row r="4468" spans="1:3" x14ac:dyDescent="0.25">
      <c r="A4468" s="117" t="s">
        <v>11521</v>
      </c>
      <c r="B4468" s="1" t="s">
        <v>11522</v>
      </c>
      <c r="C4468" s="117" t="s">
        <v>11521</v>
      </c>
    </row>
    <row r="4469" spans="1:3" x14ac:dyDescent="0.25">
      <c r="A4469" s="117" t="s">
        <v>11523</v>
      </c>
      <c r="B4469" s="1" t="s">
        <v>11524</v>
      </c>
      <c r="C4469" s="117" t="s">
        <v>11523</v>
      </c>
    </row>
    <row r="4470" spans="1:3" x14ac:dyDescent="0.25">
      <c r="A4470" s="117" t="s">
        <v>11525</v>
      </c>
      <c r="B4470" s="1" t="s">
        <v>11526</v>
      </c>
      <c r="C4470" s="117" t="s">
        <v>11525</v>
      </c>
    </row>
    <row r="4471" spans="1:3" x14ac:dyDescent="0.25">
      <c r="A4471" s="117" t="s">
        <v>11527</v>
      </c>
      <c r="B4471" s="1" t="s">
        <v>11528</v>
      </c>
      <c r="C4471" s="117" t="s">
        <v>11527</v>
      </c>
    </row>
    <row r="4472" spans="1:3" x14ac:dyDescent="0.25">
      <c r="A4472" s="117" t="s">
        <v>11529</v>
      </c>
      <c r="B4472" s="1" t="s">
        <v>11530</v>
      </c>
      <c r="C4472" s="117" t="s">
        <v>11529</v>
      </c>
    </row>
    <row r="4473" spans="1:3" x14ac:dyDescent="0.25">
      <c r="A4473" s="117" t="s">
        <v>11531</v>
      </c>
      <c r="B4473" s="1" t="s">
        <v>11532</v>
      </c>
      <c r="C4473" s="117" t="s">
        <v>11531</v>
      </c>
    </row>
    <row r="4474" spans="1:3" x14ac:dyDescent="0.25">
      <c r="A4474" s="117" t="s">
        <v>11533</v>
      </c>
      <c r="B4474" s="1" t="s">
        <v>11534</v>
      </c>
      <c r="C4474" s="117" t="s">
        <v>11533</v>
      </c>
    </row>
    <row r="4475" spans="1:3" x14ac:dyDescent="0.25">
      <c r="A4475" s="117" t="s">
        <v>11535</v>
      </c>
      <c r="B4475" s="1" t="s">
        <v>11536</v>
      </c>
      <c r="C4475" s="117" t="s">
        <v>11535</v>
      </c>
    </row>
    <row r="4476" spans="1:3" x14ac:dyDescent="0.25">
      <c r="A4476" s="117" t="s">
        <v>11537</v>
      </c>
      <c r="B4476" s="1" t="s">
        <v>11538</v>
      </c>
      <c r="C4476" s="117" t="s">
        <v>11537</v>
      </c>
    </row>
    <row r="4477" spans="1:3" x14ac:dyDescent="0.25">
      <c r="A4477" s="117" t="s">
        <v>11539</v>
      </c>
      <c r="B4477" s="1" t="s">
        <v>11540</v>
      </c>
      <c r="C4477" s="117" t="s">
        <v>11539</v>
      </c>
    </row>
    <row r="4478" spans="1:3" x14ac:dyDescent="0.25">
      <c r="A4478" s="117" t="s">
        <v>11541</v>
      </c>
      <c r="B4478" s="1" t="s">
        <v>11542</v>
      </c>
      <c r="C4478" s="117" t="s">
        <v>11541</v>
      </c>
    </row>
    <row r="4479" spans="1:3" x14ac:dyDescent="0.25">
      <c r="A4479" s="117" t="s">
        <v>11543</v>
      </c>
      <c r="B4479" s="1" t="s">
        <v>11544</v>
      </c>
      <c r="C4479" s="117" t="s">
        <v>11543</v>
      </c>
    </row>
    <row r="4480" spans="1:3" x14ac:dyDescent="0.25">
      <c r="A4480" s="117" t="s">
        <v>11545</v>
      </c>
      <c r="B4480" s="1" t="s">
        <v>11546</v>
      </c>
      <c r="C4480" s="117" t="s">
        <v>11545</v>
      </c>
    </row>
    <row r="4481" spans="1:3" x14ac:dyDescent="0.25">
      <c r="A4481" s="117" t="s">
        <v>11547</v>
      </c>
      <c r="B4481" s="1" t="s">
        <v>11548</v>
      </c>
      <c r="C4481" s="117" t="s">
        <v>11547</v>
      </c>
    </row>
    <row r="4482" spans="1:3" x14ac:dyDescent="0.25">
      <c r="A4482" s="117" t="s">
        <v>11549</v>
      </c>
      <c r="B4482" s="1" t="s">
        <v>11550</v>
      </c>
      <c r="C4482" s="117" t="s">
        <v>11549</v>
      </c>
    </row>
    <row r="4483" spans="1:3" x14ac:dyDescent="0.25">
      <c r="A4483" s="117" t="s">
        <v>11551</v>
      </c>
      <c r="B4483" s="1" t="s">
        <v>11552</v>
      </c>
      <c r="C4483" s="117" t="s">
        <v>11551</v>
      </c>
    </row>
    <row r="4484" spans="1:3" x14ac:dyDescent="0.25">
      <c r="A4484" s="117" t="s">
        <v>11553</v>
      </c>
      <c r="B4484" s="1" t="s">
        <v>11554</v>
      </c>
      <c r="C4484" s="117" t="s">
        <v>11553</v>
      </c>
    </row>
    <row r="4485" spans="1:3" x14ac:dyDescent="0.25">
      <c r="A4485" s="117" t="s">
        <v>11555</v>
      </c>
      <c r="B4485" s="1" t="s">
        <v>11556</v>
      </c>
      <c r="C4485" s="117" t="s">
        <v>11555</v>
      </c>
    </row>
    <row r="4486" spans="1:3" x14ac:dyDescent="0.25">
      <c r="A4486" s="117" t="s">
        <v>11557</v>
      </c>
      <c r="B4486" s="1" t="s">
        <v>11558</v>
      </c>
      <c r="C4486" s="117" t="s">
        <v>11557</v>
      </c>
    </row>
    <row r="4487" spans="1:3" x14ac:dyDescent="0.25">
      <c r="A4487" s="117" t="s">
        <v>11559</v>
      </c>
      <c r="B4487" s="1" t="s">
        <v>11560</v>
      </c>
      <c r="C4487" s="117" t="s">
        <v>11559</v>
      </c>
    </row>
    <row r="4488" spans="1:3" x14ac:dyDescent="0.25">
      <c r="A4488" s="117" t="s">
        <v>11561</v>
      </c>
      <c r="B4488" s="1" t="s">
        <v>11562</v>
      </c>
      <c r="C4488" s="117" t="s">
        <v>11561</v>
      </c>
    </row>
    <row r="4489" spans="1:3" x14ac:dyDescent="0.25">
      <c r="A4489" s="117" t="s">
        <v>11563</v>
      </c>
      <c r="B4489" s="1" t="s">
        <v>11564</v>
      </c>
      <c r="C4489" s="117" t="s">
        <v>11563</v>
      </c>
    </row>
    <row r="4490" spans="1:3" x14ac:dyDescent="0.25">
      <c r="A4490" s="117" t="s">
        <v>11565</v>
      </c>
      <c r="B4490" s="1" t="s">
        <v>11566</v>
      </c>
      <c r="C4490" s="117" t="s">
        <v>11565</v>
      </c>
    </row>
    <row r="4491" spans="1:3" x14ac:dyDescent="0.25">
      <c r="A4491" s="117" t="s">
        <v>11567</v>
      </c>
      <c r="B4491" s="1" t="s">
        <v>11568</v>
      </c>
      <c r="C4491" s="117" t="s">
        <v>11567</v>
      </c>
    </row>
    <row r="4492" spans="1:3" x14ac:dyDescent="0.25">
      <c r="A4492" s="117" t="s">
        <v>11569</v>
      </c>
      <c r="B4492" s="1" t="s">
        <v>11570</v>
      </c>
      <c r="C4492" s="117" t="s">
        <v>11569</v>
      </c>
    </row>
    <row r="4493" spans="1:3" x14ac:dyDescent="0.25">
      <c r="A4493" s="117" t="s">
        <v>11571</v>
      </c>
      <c r="B4493" s="1" t="s">
        <v>11572</v>
      </c>
      <c r="C4493" s="117" t="s">
        <v>11571</v>
      </c>
    </row>
    <row r="4494" spans="1:3" x14ac:dyDescent="0.25">
      <c r="A4494" s="117" t="s">
        <v>11573</v>
      </c>
      <c r="B4494" s="1" t="s">
        <v>11574</v>
      </c>
      <c r="C4494" s="117" t="s">
        <v>11573</v>
      </c>
    </row>
    <row r="4495" spans="1:3" x14ac:dyDescent="0.25">
      <c r="A4495" s="117" t="s">
        <v>11575</v>
      </c>
      <c r="B4495" s="1" t="s">
        <v>11576</v>
      </c>
      <c r="C4495" s="117" t="s">
        <v>11575</v>
      </c>
    </row>
    <row r="4496" spans="1:3" x14ac:dyDescent="0.25">
      <c r="A4496" s="117" t="s">
        <v>11577</v>
      </c>
      <c r="B4496" s="1" t="s">
        <v>11578</v>
      </c>
      <c r="C4496" s="117" t="s">
        <v>11577</v>
      </c>
    </row>
    <row r="4497" spans="1:3" x14ac:dyDescent="0.25">
      <c r="A4497" s="117" t="s">
        <v>11579</v>
      </c>
      <c r="B4497" s="1" t="s">
        <v>11580</v>
      </c>
      <c r="C4497" s="117" t="s">
        <v>11579</v>
      </c>
    </row>
    <row r="4498" spans="1:3" x14ac:dyDescent="0.25">
      <c r="A4498" s="117" t="s">
        <v>11581</v>
      </c>
      <c r="B4498" s="1" t="s">
        <v>11582</v>
      </c>
      <c r="C4498" s="117" t="s">
        <v>11581</v>
      </c>
    </row>
    <row r="4499" spans="1:3" x14ac:dyDescent="0.25">
      <c r="A4499" s="117" t="s">
        <v>11583</v>
      </c>
      <c r="B4499" s="1" t="s">
        <v>11584</v>
      </c>
      <c r="C4499" s="117" t="s">
        <v>11583</v>
      </c>
    </row>
    <row r="4500" spans="1:3" x14ac:dyDescent="0.25">
      <c r="A4500" s="117" t="s">
        <v>11585</v>
      </c>
      <c r="B4500" s="1" t="s">
        <v>11586</v>
      </c>
      <c r="C4500" s="117" t="s">
        <v>11585</v>
      </c>
    </row>
    <row r="4501" spans="1:3" x14ac:dyDescent="0.25">
      <c r="A4501" s="117" t="s">
        <v>11587</v>
      </c>
      <c r="B4501" s="1" t="s">
        <v>11588</v>
      </c>
      <c r="C4501" s="117" t="s">
        <v>11587</v>
      </c>
    </row>
    <row r="4502" spans="1:3" x14ac:dyDescent="0.25">
      <c r="A4502" s="117" t="s">
        <v>11589</v>
      </c>
      <c r="B4502" s="1" t="s">
        <v>11590</v>
      </c>
      <c r="C4502" s="117" t="s">
        <v>11589</v>
      </c>
    </row>
    <row r="4503" spans="1:3" x14ac:dyDescent="0.25">
      <c r="A4503" s="117" t="s">
        <v>11591</v>
      </c>
      <c r="B4503" s="1" t="s">
        <v>11592</v>
      </c>
      <c r="C4503" s="117" t="s">
        <v>11591</v>
      </c>
    </row>
    <row r="4504" spans="1:3" x14ac:dyDescent="0.25">
      <c r="A4504" s="117" t="s">
        <v>11593</v>
      </c>
      <c r="B4504" s="1" t="s">
        <v>11594</v>
      </c>
      <c r="C4504" s="117" t="s">
        <v>11593</v>
      </c>
    </row>
    <row r="4505" spans="1:3" x14ac:dyDescent="0.25">
      <c r="A4505" s="117" t="s">
        <v>11595</v>
      </c>
      <c r="B4505" s="1" t="s">
        <v>11596</v>
      </c>
      <c r="C4505" s="117" t="s">
        <v>11595</v>
      </c>
    </row>
    <row r="4506" spans="1:3" x14ac:dyDescent="0.25">
      <c r="A4506" s="117" t="s">
        <v>11597</v>
      </c>
      <c r="B4506" s="1" t="s">
        <v>11598</v>
      </c>
      <c r="C4506" s="117" t="s">
        <v>11597</v>
      </c>
    </row>
    <row r="4507" spans="1:3" x14ac:dyDescent="0.25">
      <c r="A4507" s="117" t="s">
        <v>11599</v>
      </c>
      <c r="B4507" s="1" t="s">
        <v>11600</v>
      </c>
      <c r="C4507" s="117" t="s">
        <v>11599</v>
      </c>
    </row>
    <row r="4508" spans="1:3" x14ac:dyDescent="0.25">
      <c r="A4508" s="117" t="s">
        <v>11601</v>
      </c>
      <c r="B4508" s="1" t="s">
        <v>11602</v>
      </c>
      <c r="C4508" s="117" t="s">
        <v>11601</v>
      </c>
    </row>
    <row r="4509" spans="1:3" x14ac:dyDescent="0.25">
      <c r="A4509" s="117" t="s">
        <v>11603</v>
      </c>
      <c r="B4509" s="1" t="s">
        <v>11604</v>
      </c>
      <c r="C4509" s="117" t="s">
        <v>11603</v>
      </c>
    </row>
    <row r="4510" spans="1:3" x14ac:dyDescent="0.25">
      <c r="A4510" s="117" t="s">
        <v>11605</v>
      </c>
      <c r="B4510" s="1" t="s">
        <v>11606</v>
      </c>
      <c r="C4510" s="117" t="s">
        <v>11605</v>
      </c>
    </row>
    <row r="4511" spans="1:3" x14ac:dyDescent="0.25">
      <c r="A4511" s="117" t="s">
        <v>11607</v>
      </c>
      <c r="B4511" s="1" t="s">
        <v>11608</v>
      </c>
      <c r="C4511" s="117" t="s">
        <v>11607</v>
      </c>
    </row>
    <row r="4512" spans="1:3" x14ac:dyDescent="0.25">
      <c r="A4512" s="117" t="s">
        <v>11609</v>
      </c>
      <c r="B4512" s="1" t="s">
        <v>11610</v>
      </c>
      <c r="C4512" s="117" t="s">
        <v>11609</v>
      </c>
    </row>
    <row r="4513" spans="1:3" x14ac:dyDescent="0.25">
      <c r="A4513" s="117" t="s">
        <v>11611</v>
      </c>
      <c r="B4513" s="1" t="s">
        <v>11612</v>
      </c>
      <c r="C4513" s="117" t="s">
        <v>11611</v>
      </c>
    </row>
    <row r="4514" spans="1:3" x14ac:dyDescent="0.25">
      <c r="A4514" s="117" t="s">
        <v>11613</v>
      </c>
      <c r="B4514" s="1" t="s">
        <v>11614</v>
      </c>
      <c r="C4514" s="117" t="s">
        <v>11613</v>
      </c>
    </row>
    <row r="4515" spans="1:3" x14ac:dyDescent="0.25">
      <c r="A4515" s="117" t="s">
        <v>11615</v>
      </c>
      <c r="B4515" s="1" t="s">
        <v>11616</v>
      </c>
      <c r="C4515" s="117" t="s">
        <v>11615</v>
      </c>
    </row>
    <row r="4516" spans="1:3" x14ac:dyDescent="0.25">
      <c r="A4516" s="117" t="s">
        <v>11617</v>
      </c>
      <c r="B4516" s="1" t="s">
        <v>11618</v>
      </c>
      <c r="C4516" s="117" t="s">
        <v>11617</v>
      </c>
    </row>
    <row r="4517" spans="1:3" x14ac:dyDescent="0.25">
      <c r="A4517" s="117" t="s">
        <v>11619</v>
      </c>
      <c r="B4517" s="1" t="s">
        <v>11620</v>
      </c>
      <c r="C4517" s="117" t="s">
        <v>11619</v>
      </c>
    </row>
    <row r="4518" spans="1:3" x14ac:dyDescent="0.25">
      <c r="A4518" s="117" t="s">
        <v>11621</v>
      </c>
      <c r="B4518" s="1" t="s">
        <v>11622</v>
      </c>
      <c r="C4518" s="117" t="s">
        <v>11621</v>
      </c>
    </row>
    <row r="4519" spans="1:3" x14ac:dyDescent="0.25">
      <c r="A4519" s="117" t="s">
        <v>11623</v>
      </c>
      <c r="B4519" s="1" t="s">
        <v>11624</v>
      </c>
      <c r="C4519" s="117" t="s">
        <v>11623</v>
      </c>
    </row>
    <row r="4520" spans="1:3" x14ac:dyDescent="0.25">
      <c r="A4520" s="117" t="s">
        <v>11625</v>
      </c>
      <c r="B4520" s="1" t="s">
        <v>11626</v>
      </c>
      <c r="C4520" s="117" t="s">
        <v>11625</v>
      </c>
    </row>
    <row r="4521" spans="1:3" x14ac:dyDescent="0.25">
      <c r="A4521" s="117" t="s">
        <v>11627</v>
      </c>
      <c r="B4521" s="1" t="s">
        <v>11628</v>
      </c>
      <c r="C4521" s="117" t="s">
        <v>11627</v>
      </c>
    </row>
    <row r="4522" spans="1:3" x14ac:dyDescent="0.25">
      <c r="A4522" s="117" t="s">
        <v>11629</v>
      </c>
      <c r="B4522" s="1" t="s">
        <v>11630</v>
      </c>
      <c r="C4522" s="117" t="s">
        <v>11629</v>
      </c>
    </row>
    <row r="4523" spans="1:3" x14ac:dyDescent="0.25">
      <c r="A4523" s="117" t="s">
        <v>11631</v>
      </c>
      <c r="B4523" s="1" t="s">
        <v>11632</v>
      </c>
      <c r="C4523" s="117" t="s">
        <v>11631</v>
      </c>
    </row>
    <row r="4524" spans="1:3" x14ac:dyDescent="0.25">
      <c r="A4524" s="117" t="s">
        <v>11633</v>
      </c>
      <c r="B4524" s="1" t="s">
        <v>11634</v>
      </c>
      <c r="C4524" s="117" t="s">
        <v>11633</v>
      </c>
    </row>
    <row r="4525" spans="1:3" x14ac:dyDescent="0.25">
      <c r="A4525" s="117" t="s">
        <v>11635</v>
      </c>
      <c r="B4525" s="1" t="s">
        <v>11636</v>
      </c>
      <c r="C4525" s="117" t="s">
        <v>11635</v>
      </c>
    </row>
    <row r="4526" spans="1:3" x14ac:dyDescent="0.25">
      <c r="A4526" s="117" t="s">
        <v>11637</v>
      </c>
      <c r="B4526" s="1" t="s">
        <v>11638</v>
      </c>
      <c r="C4526" s="117" t="s">
        <v>11637</v>
      </c>
    </row>
    <row r="4527" spans="1:3" x14ac:dyDescent="0.25">
      <c r="A4527" s="117" t="s">
        <v>11639</v>
      </c>
      <c r="B4527" s="1" t="s">
        <v>11640</v>
      </c>
      <c r="C4527" s="117" t="s">
        <v>11639</v>
      </c>
    </row>
    <row r="4528" spans="1:3" x14ac:dyDescent="0.25">
      <c r="A4528" s="117" t="s">
        <v>11641</v>
      </c>
      <c r="B4528" s="1" t="s">
        <v>11642</v>
      </c>
      <c r="C4528" s="117" t="s">
        <v>11641</v>
      </c>
    </row>
    <row r="4529" spans="1:3" x14ac:dyDescent="0.25">
      <c r="A4529" s="117" t="s">
        <v>11643</v>
      </c>
      <c r="B4529" s="1" t="s">
        <v>11644</v>
      </c>
      <c r="C4529" s="117" t="s">
        <v>11643</v>
      </c>
    </row>
    <row r="4530" spans="1:3" x14ac:dyDescent="0.25">
      <c r="A4530" s="117" t="s">
        <v>11645</v>
      </c>
      <c r="B4530" s="1" t="s">
        <v>11646</v>
      </c>
      <c r="C4530" s="117" t="s">
        <v>11645</v>
      </c>
    </row>
    <row r="4531" spans="1:3" x14ac:dyDescent="0.25">
      <c r="A4531" s="117" t="s">
        <v>11647</v>
      </c>
      <c r="B4531" s="1" t="s">
        <v>11648</v>
      </c>
      <c r="C4531" s="117" t="s">
        <v>11647</v>
      </c>
    </row>
    <row r="4532" spans="1:3" x14ac:dyDescent="0.25">
      <c r="A4532" s="117" t="s">
        <v>11649</v>
      </c>
      <c r="B4532" s="1" t="s">
        <v>11650</v>
      </c>
      <c r="C4532" s="117" t="s">
        <v>11649</v>
      </c>
    </row>
    <row r="4533" spans="1:3" x14ac:dyDescent="0.25">
      <c r="A4533" s="117" t="s">
        <v>11651</v>
      </c>
      <c r="B4533" s="1" t="s">
        <v>11652</v>
      </c>
      <c r="C4533" s="117" t="s">
        <v>11651</v>
      </c>
    </row>
    <row r="4534" spans="1:3" x14ac:dyDescent="0.25">
      <c r="A4534" s="117" t="s">
        <v>11653</v>
      </c>
      <c r="B4534" s="1" t="s">
        <v>11654</v>
      </c>
      <c r="C4534" s="117" t="s">
        <v>11653</v>
      </c>
    </row>
    <row r="4535" spans="1:3" x14ac:dyDescent="0.25">
      <c r="A4535" s="117" t="s">
        <v>11655</v>
      </c>
      <c r="B4535" s="1" t="s">
        <v>11656</v>
      </c>
      <c r="C4535" s="117" t="s">
        <v>11655</v>
      </c>
    </row>
    <row r="4536" spans="1:3" x14ac:dyDescent="0.25">
      <c r="A4536" s="117" t="s">
        <v>11657</v>
      </c>
      <c r="B4536" s="1" t="s">
        <v>11658</v>
      </c>
      <c r="C4536" s="117" t="s">
        <v>11657</v>
      </c>
    </row>
    <row r="4537" spans="1:3" x14ac:dyDescent="0.25">
      <c r="A4537" s="117" t="s">
        <v>11659</v>
      </c>
      <c r="B4537" s="1" t="s">
        <v>11660</v>
      </c>
      <c r="C4537" s="117" t="s">
        <v>11659</v>
      </c>
    </row>
    <row r="4538" spans="1:3" x14ac:dyDescent="0.25">
      <c r="A4538" s="117" t="s">
        <v>11661</v>
      </c>
      <c r="B4538" s="1" t="s">
        <v>11662</v>
      </c>
      <c r="C4538" s="117" t="s">
        <v>11661</v>
      </c>
    </row>
    <row r="4539" spans="1:3" x14ac:dyDescent="0.25">
      <c r="A4539" s="117" t="s">
        <v>11663</v>
      </c>
      <c r="B4539" s="1" t="s">
        <v>11664</v>
      </c>
      <c r="C4539" s="117" t="s">
        <v>11663</v>
      </c>
    </row>
    <row r="4540" spans="1:3" x14ac:dyDescent="0.25">
      <c r="A4540" s="117" t="s">
        <v>11665</v>
      </c>
      <c r="B4540" s="1" t="s">
        <v>11666</v>
      </c>
      <c r="C4540" s="117" t="s">
        <v>11665</v>
      </c>
    </row>
    <row r="4541" spans="1:3" x14ac:dyDescent="0.25">
      <c r="A4541" s="117" t="s">
        <v>11667</v>
      </c>
      <c r="B4541" s="1" t="s">
        <v>11668</v>
      </c>
      <c r="C4541" s="117" t="s">
        <v>11667</v>
      </c>
    </row>
    <row r="4542" spans="1:3" x14ac:dyDescent="0.25">
      <c r="A4542" s="117" t="s">
        <v>11669</v>
      </c>
      <c r="B4542" s="1" t="s">
        <v>11670</v>
      </c>
      <c r="C4542" s="117" t="s">
        <v>11669</v>
      </c>
    </row>
    <row r="4543" spans="1:3" x14ac:dyDescent="0.25">
      <c r="A4543" s="117" t="s">
        <v>11671</v>
      </c>
      <c r="B4543" s="1" t="s">
        <v>11672</v>
      </c>
      <c r="C4543" s="117" t="s">
        <v>11671</v>
      </c>
    </row>
    <row r="4544" spans="1:3" x14ac:dyDescent="0.25">
      <c r="A4544" s="117" t="s">
        <v>11673</v>
      </c>
      <c r="B4544" s="1" t="s">
        <v>11674</v>
      </c>
      <c r="C4544" s="117" t="s">
        <v>11673</v>
      </c>
    </row>
    <row r="4545" spans="1:3" x14ac:dyDescent="0.25">
      <c r="A4545" s="117" t="s">
        <v>11675</v>
      </c>
      <c r="B4545" s="1" t="s">
        <v>11676</v>
      </c>
      <c r="C4545" s="117" t="s">
        <v>11675</v>
      </c>
    </row>
    <row r="4546" spans="1:3" x14ac:dyDescent="0.25">
      <c r="A4546" s="117" t="s">
        <v>11677</v>
      </c>
      <c r="B4546" s="1" t="s">
        <v>11678</v>
      </c>
      <c r="C4546" s="117" t="s">
        <v>11677</v>
      </c>
    </row>
    <row r="4547" spans="1:3" x14ac:dyDescent="0.25">
      <c r="A4547" s="117" t="s">
        <v>11679</v>
      </c>
      <c r="B4547" s="1" t="s">
        <v>11680</v>
      </c>
      <c r="C4547" s="117" t="s">
        <v>11679</v>
      </c>
    </row>
    <row r="4548" spans="1:3" x14ac:dyDescent="0.25">
      <c r="A4548" s="117" t="s">
        <v>11681</v>
      </c>
      <c r="B4548" s="1" t="s">
        <v>11682</v>
      </c>
      <c r="C4548" s="117" t="s">
        <v>11681</v>
      </c>
    </row>
    <row r="4549" spans="1:3" x14ac:dyDescent="0.25">
      <c r="A4549" s="117" t="s">
        <v>11683</v>
      </c>
      <c r="B4549" s="1" t="s">
        <v>11684</v>
      </c>
      <c r="C4549" s="117" t="s">
        <v>11683</v>
      </c>
    </row>
    <row r="4550" spans="1:3" x14ac:dyDescent="0.25">
      <c r="A4550" s="117" t="s">
        <v>11685</v>
      </c>
      <c r="B4550" s="1" t="s">
        <v>11686</v>
      </c>
      <c r="C4550" s="117" t="s">
        <v>11685</v>
      </c>
    </row>
    <row r="4551" spans="1:3" x14ac:dyDescent="0.25">
      <c r="A4551" s="117" t="s">
        <v>11687</v>
      </c>
      <c r="B4551" s="1" t="s">
        <v>11688</v>
      </c>
      <c r="C4551" s="117" t="s">
        <v>11687</v>
      </c>
    </row>
    <row r="4552" spans="1:3" x14ac:dyDescent="0.25">
      <c r="A4552" s="117" t="s">
        <v>11689</v>
      </c>
      <c r="B4552" s="1" t="s">
        <v>11690</v>
      </c>
      <c r="C4552" s="117" t="s">
        <v>11689</v>
      </c>
    </row>
    <row r="4553" spans="1:3" x14ac:dyDescent="0.25">
      <c r="A4553" s="117" t="s">
        <v>11691</v>
      </c>
      <c r="B4553" s="1" t="s">
        <v>11692</v>
      </c>
      <c r="C4553" s="117" t="s">
        <v>11691</v>
      </c>
    </row>
    <row r="4554" spans="1:3" x14ac:dyDescent="0.25">
      <c r="A4554" s="117" t="s">
        <v>11693</v>
      </c>
      <c r="B4554" s="1" t="s">
        <v>11694</v>
      </c>
      <c r="C4554" s="117" t="s">
        <v>11693</v>
      </c>
    </row>
    <row r="4555" spans="1:3" x14ac:dyDescent="0.25">
      <c r="A4555" s="117" t="s">
        <v>11695</v>
      </c>
      <c r="B4555" s="1" t="s">
        <v>11696</v>
      </c>
      <c r="C4555" s="117" t="s">
        <v>11695</v>
      </c>
    </row>
    <row r="4556" spans="1:3" x14ac:dyDescent="0.25">
      <c r="A4556" s="117" t="s">
        <v>11697</v>
      </c>
      <c r="B4556" s="1" t="s">
        <v>11698</v>
      </c>
      <c r="C4556" s="117" t="s">
        <v>11697</v>
      </c>
    </row>
    <row r="4557" spans="1:3" x14ac:dyDescent="0.25">
      <c r="A4557" s="117" t="s">
        <v>11699</v>
      </c>
      <c r="B4557" s="1" t="s">
        <v>11700</v>
      </c>
      <c r="C4557" s="117" t="s">
        <v>11699</v>
      </c>
    </row>
    <row r="4558" spans="1:3" x14ac:dyDescent="0.25">
      <c r="A4558" s="117" t="s">
        <v>11701</v>
      </c>
      <c r="B4558" s="1" t="s">
        <v>11702</v>
      </c>
      <c r="C4558" s="117" t="s">
        <v>11701</v>
      </c>
    </row>
    <row r="4559" spans="1:3" x14ac:dyDescent="0.25">
      <c r="A4559" s="117" t="s">
        <v>11703</v>
      </c>
      <c r="B4559" s="1" t="s">
        <v>11704</v>
      </c>
      <c r="C4559" s="117" t="s">
        <v>11703</v>
      </c>
    </row>
    <row r="4560" spans="1:3" x14ac:dyDescent="0.25">
      <c r="A4560" s="117" t="s">
        <v>11705</v>
      </c>
      <c r="B4560" s="1" t="s">
        <v>11706</v>
      </c>
      <c r="C4560" s="117" t="s">
        <v>11705</v>
      </c>
    </row>
    <row r="4561" spans="1:3" x14ac:dyDescent="0.25">
      <c r="A4561" s="117" t="s">
        <v>11707</v>
      </c>
      <c r="B4561" s="1" t="s">
        <v>11708</v>
      </c>
      <c r="C4561" s="117" t="s">
        <v>11707</v>
      </c>
    </row>
    <row r="4562" spans="1:3" x14ac:dyDescent="0.25">
      <c r="A4562" s="117" t="s">
        <v>11709</v>
      </c>
      <c r="B4562" s="1" t="s">
        <v>11710</v>
      </c>
      <c r="C4562" s="117" t="s">
        <v>11709</v>
      </c>
    </row>
    <row r="4563" spans="1:3" x14ac:dyDescent="0.25">
      <c r="A4563" s="117" t="s">
        <v>11711</v>
      </c>
      <c r="B4563" s="1" t="s">
        <v>11712</v>
      </c>
      <c r="C4563" s="117" t="s">
        <v>11711</v>
      </c>
    </row>
    <row r="4564" spans="1:3" x14ac:dyDescent="0.25">
      <c r="A4564" s="117" t="s">
        <v>11713</v>
      </c>
      <c r="B4564" s="1" t="s">
        <v>11714</v>
      </c>
      <c r="C4564" s="117" t="s">
        <v>11713</v>
      </c>
    </row>
    <row r="4565" spans="1:3" x14ac:dyDescent="0.25">
      <c r="A4565" s="117" t="s">
        <v>11715</v>
      </c>
      <c r="B4565" s="1" t="s">
        <v>11716</v>
      </c>
      <c r="C4565" s="117" t="s">
        <v>11715</v>
      </c>
    </row>
    <row r="4566" spans="1:3" x14ac:dyDescent="0.25">
      <c r="A4566" s="117" t="s">
        <v>11717</v>
      </c>
      <c r="B4566" s="1" t="s">
        <v>11718</v>
      </c>
      <c r="C4566" s="117" t="s">
        <v>11717</v>
      </c>
    </row>
    <row r="4567" spans="1:3" x14ac:dyDescent="0.25">
      <c r="A4567" s="117" t="s">
        <v>11719</v>
      </c>
      <c r="B4567" s="1" t="s">
        <v>11720</v>
      </c>
      <c r="C4567" s="117" t="s">
        <v>11719</v>
      </c>
    </row>
    <row r="4568" spans="1:3" x14ac:dyDescent="0.25">
      <c r="A4568" s="117" t="s">
        <v>11721</v>
      </c>
      <c r="B4568" s="1" t="s">
        <v>11722</v>
      </c>
      <c r="C4568" s="117" t="s">
        <v>11721</v>
      </c>
    </row>
    <row r="4569" spans="1:3" x14ac:dyDescent="0.25">
      <c r="A4569" s="117" t="s">
        <v>11723</v>
      </c>
      <c r="B4569" s="1" t="s">
        <v>11724</v>
      </c>
      <c r="C4569" s="117" t="s">
        <v>11723</v>
      </c>
    </row>
    <row r="4570" spans="1:3" x14ac:dyDescent="0.25">
      <c r="A4570" s="117" t="s">
        <v>11725</v>
      </c>
      <c r="B4570" s="1" t="s">
        <v>11726</v>
      </c>
      <c r="C4570" s="117" t="s">
        <v>11725</v>
      </c>
    </row>
    <row r="4571" spans="1:3" x14ac:dyDescent="0.25">
      <c r="A4571" s="117" t="s">
        <v>11727</v>
      </c>
      <c r="B4571" s="1" t="s">
        <v>11728</v>
      </c>
      <c r="C4571" s="117" t="s">
        <v>11727</v>
      </c>
    </row>
    <row r="4572" spans="1:3" x14ac:dyDescent="0.25">
      <c r="A4572" s="117" t="s">
        <v>11729</v>
      </c>
      <c r="B4572" s="1" t="s">
        <v>11730</v>
      </c>
      <c r="C4572" s="117" t="s">
        <v>11729</v>
      </c>
    </row>
    <row r="4573" spans="1:3" x14ac:dyDescent="0.25">
      <c r="A4573" s="117" t="s">
        <v>11731</v>
      </c>
      <c r="B4573" s="1" t="s">
        <v>11732</v>
      </c>
      <c r="C4573" s="117" t="s">
        <v>11731</v>
      </c>
    </row>
    <row r="4574" spans="1:3" x14ac:dyDescent="0.25">
      <c r="A4574" s="117" t="s">
        <v>11733</v>
      </c>
      <c r="B4574" s="1" t="s">
        <v>11734</v>
      </c>
      <c r="C4574" s="117" t="s">
        <v>11733</v>
      </c>
    </row>
    <row r="4575" spans="1:3" x14ac:dyDescent="0.25">
      <c r="A4575" s="117" t="s">
        <v>11735</v>
      </c>
      <c r="B4575" s="1" t="s">
        <v>10980</v>
      </c>
      <c r="C4575" s="117" t="s">
        <v>11735</v>
      </c>
    </row>
    <row r="4576" spans="1:3" x14ac:dyDescent="0.25">
      <c r="A4576" s="117" t="s">
        <v>11736</v>
      </c>
      <c r="B4576" s="1" t="s">
        <v>11737</v>
      </c>
      <c r="C4576" s="117" t="s">
        <v>11736</v>
      </c>
    </row>
    <row r="4577" spans="1:3" x14ac:dyDescent="0.25">
      <c r="A4577" s="117" t="s">
        <v>11738</v>
      </c>
      <c r="B4577" s="1" t="s">
        <v>11739</v>
      </c>
      <c r="C4577" s="117" t="s">
        <v>11738</v>
      </c>
    </row>
    <row r="4578" spans="1:3" x14ac:dyDescent="0.25">
      <c r="A4578" s="117" t="s">
        <v>11740</v>
      </c>
      <c r="B4578" s="1" t="s">
        <v>11741</v>
      </c>
      <c r="C4578" s="117" t="s">
        <v>11740</v>
      </c>
    </row>
    <row r="4579" spans="1:3" x14ac:dyDescent="0.25">
      <c r="A4579" s="117" t="s">
        <v>11742</v>
      </c>
      <c r="B4579" s="1" t="s">
        <v>11743</v>
      </c>
      <c r="C4579" s="117" t="s">
        <v>11742</v>
      </c>
    </row>
    <row r="4580" spans="1:3" x14ac:dyDescent="0.25">
      <c r="A4580" s="117" t="s">
        <v>11744</v>
      </c>
      <c r="B4580" s="1" t="s">
        <v>11745</v>
      </c>
      <c r="C4580" s="117" t="s">
        <v>11744</v>
      </c>
    </row>
    <row r="4581" spans="1:3" x14ac:dyDescent="0.25">
      <c r="A4581" s="117" t="s">
        <v>11746</v>
      </c>
      <c r="B4581" s="1" t="s">
        <v>11747</v>
      </c>
      <c r="C4581" s="117" t="s">
        <v>11746</v>
      </c>
    </row>
    <row r="4582" spans="1:3" x14ac:dyDescent="0.25">
      <c r="A4582" s="117" t="s">
        <v>11748</v>
      </c>
      <c r="B4582" s="1" t="s">
        <v>11749</v>
      </c>
      <c r="C4582" s="117" t="s">
        <v>11748</v>
      </c>
    </row>
    <row r="4583" spans="1:3" x14ac:dyDescent="0.25">
      <c r="A4583" s="117" t="s">
        <v>11750</v>
      </c>
      <c r="B4583" s="1" t="s">
        <v>11751</v>
      </c>
      <c r="C4583" s="117" t="s">
        <v>11750</v>
      </c>
    </row>
    <row r="4584" spans="1:3" x14ac:dyDescent="0.25">
      <c r="A4584" s="117" t="s">
        <v>11752</v>
      </c>
      <c r="B4584" s="1" t="s">
        <v>11753</v>
      </c>
      <c r="C4584" s="117" t="s">
        <v>11752</v>
      </c>
    </row>
    <row r="4585" spans="1:3" x14ac:dyDescent="0.25">
      <c r="A4585" s="117" t="s">
        <v>11754</v>
      </c>
      <c r="B4585" s="1" t="s">
        <v>11755</v>
      </c>
      <c r="C4585" s="117" t="s">
        <v>11754</v>
      </c>
    </row>
    <row r="4586" spans="1:3" x14ac:dyDescent="0.25">
      <c r="A4586" s="117" t="s">
        <v>11756</v>
      </c>
      <c r="B4586" s="1" t="s">
        <v>11757</v>
      </c>
      <c r="C4586" s="117" t="s">
        <v>11756</v>
      </c>
    </row>
    <row r="4587" spans="1:3" x14ac:dyDescent="0.25">
      <c r="A4587" s="117" t="s">
        <v>11758</v>
      </c>
      <c r="B4587" s="1" t="s">
        <v>11759</v>
      </c>
      <c r="C4587" s="117" t="s">
        <v>11758</v>
      </c>
    </row>
    <row r="4588" spans="1:3" x14ac:dyDescent="0.25">
      <c r="A4588" s="117" t="s">
        <v>11760</v>
      </c>
      <c r="B4588" s="1" t="s">
        <v>11761</v>
      </c>
      <c r="C4588" s="117" t="s">
        <v>11760</v>
      </c>
    </row>
    <row r="4589" spans="1:3" x14ac:dyDescent="0.25">
      <c r="A4589" s="117" t="s">
        <v>11762</v>
      </c>
      <c r="B4589" s="1" t="s">
        <v>11763</v>
      </c>
      <c r="C4589" s="117" t="s">
        <v>11762</v>
      </c>
    </row>
    <row r="4590" spans="1:3" x14ac:dyDescent="0.25">
      <c r="A4590" s="117" t="s">
        <v>11764</v>
      </c>
      <c r="B4590" s="1" t="s">
        <v>11765</v>
      </c>
      <c r="C4590" s="117" t="s">
        <v>11764</v>
      </c>
    </row>
    <row r="4591" spans="1:3" x14ac:dyDescent="0.25">
      <c r="A4591" s="117" t="s">
        <v>11766</v>
      </c>
      <c r="B4591" s="1" t="s">
        <v>11767</v>
      </c>
      <c r="C4591" s="117" t="s">
        <v>11766</v>
      </c>
    </row>
    <row r="4592" spans="1:3" x14ac:dyDescent="0.25">
      <c r="A4592" s="117" t="s">
        <v>11768</v>
      </c>
      <c r="B4592" s="1" t="s">
        <v>11769</v>
      </c>
      <c r="C4592" s="117" t="s">
        <v>11768</v>
      </c>
    </row>
    <row r="4593" spans="1:3" x14ac:dyDescent="0.25">
      <c r="A4593" s="117" t="s">
        <v>11770</v>
      </c>
      <c r="B4593" s="1" t="s">
        <v>11771</v>
      </c>
      <c r="C4593" s="117" t="s">
        <v>11770</v>
      </c>
    </row>
    <row r="4594" spans="1:3" x14ac:dyDescent="0.25">
      <c r="A4594" s="117" t="s">
        <v>11772</v>
      </c>
      <c r="B4594" s="1" t="s">
        <v>11773</v>
      </c>
      <c r="C4594" s="117" t="s">
        <v>11772</v>
      </c>
    </row>
    <row r="4595" spans="1:3" x14ac:dyDescent="0.25">
      <c r="A4595" s="117" t="s">
        <v>11774</v>
      </c>
      <c r="B4595" s="1" t="s">
        <v>11775</v>
      </c>
      <c r="C4595" s="117" t="s">
        <v>11774</v>
      </c>
    </row>
    <row r="4596" spans="1:3" x14ac:dyDescent="0.25">
      <c r="A4596" s="117" t="s">
        <v>11776</v>
      </c>
      <c r="B4596" s="1" t="s">
        <v>11777</v>
      </c>
      <c r="C4596" s="117" t="s">
        <v>11776</v>
      </c>
    </row>
    <row r="4597" spans="1:3" x14ac:dyDescent="0.25">
      <c r="A4597" s="117" t="s">
        <v>11778</v>
      </c>
      <c r="B4597" s="1" t="s">
        <v>11779</v>
      </c>
      <c r="C4597" s="117" t="s">
        <v>11778</v>
      </c>
    </row>
    <row r="4598" spans="1:3" x14ac:dyDescent="0.25">
      <c r="A4598" s="117" t="s">
        <v>11780</v>
      </c>
      <c r="B4598" s="1" t="s">
        <v>11781</v>
      </c>
      <c r="C4598" s="117" t="s">
        <v>11780</v>
      </c>
    </row>
    <row r="4599" spans="1:3" x14ac:dyDescent="0.25">
      <c r="A4599" s="117" t="s">
        <v>11782</v>
      </c>
      <c r="B4599" s="1" t="s">
        <v>11783</v>
      </c>
      <c r="C4599" s="117" t="s">
        <v>11782</v>
      </c>
    </row>
    <row r="4600" spans="1:3" x14ac:dyDescent="0.25">
      <c r="A4600" s="117" t="s">
        <v>11784</v>
      </c>
      <c r="B4600" s="1" t="s">
        <v>11785</v>
      </c>
      <c r="C4600" s="117" t="s">
        <v>11784</v>
      </c>
    </row>
    <row r="4601" spans="1:3" x14ac:dyDescent="0.25">
      <c r="A4601" s="117" t="s">
        <v>11786</v>
      </c>
      <c r="B4601" s="1" t="s">
        <v>11787</v>
      </c>
      <c r="C4601" s="117" t="s">
        <v>11786</v>
      </c>
    </row>
    <row r="4602" spans="1:3" x14ac:dyDescent="0.25">
      <c r="A4602" s="117" t="s">
        <v>11788</v>
      </c>
      <c r="B4602" s="1" t="s">
        <v>11789</v>
      </c>
      <c r="C4602" s="117" t="s">
        <v>11788</v>
      </c>
    </row>
    <row r="4603" spans="1:3" x14ac:dyDescent="0.25">
      <c r="A4603" s="117" t="s">
        <v>11790</v>
      </c>
      <c r="B4603" s="1" t="s">
        <v>11791</v>
      </c>
      <c r="C4603" s="117" t="s">
        <v>11790</v>
      </c>
    </row>
    <row r="4604" spans="1:3" x14ac:dyDescent="0.25">
      <c r="A4604" s="117" t="s">
        <v>11792</v>
      </c>
      <c r="B4604" s="1" t="s">
        <v>11793</v>
      </c>
      <c r="C4604" s="117" t="s">
        <v>11792</v>
      </c>
    </row>
    <row r="4605" spans="1:3" x14ac:dyDescent="0.25">
      <c r="A4605" s="117" t="s">
        <v>11794</v>
      </c>
      <c r="B4605" s="1" t="s">
        <v>11795</v>
      </c>
      <c r="C4605" s="117" t="s">
        <v>11794</v>
      </c>
    </row>
    <row r="4606" spans="1:3" x14ac:dyDescent="0.25">
      <c r="A4606" s="117" t="s">
        <v>11796</v>
      </c>
      <c r="B4606" s="1" t="s">
        <v>11797</v>
      </c>
      <c r="C4606" s="117" t="s">
        <v>11796</v>
      </c>
    </row>
    <row r="4607" spans="1:3" x14ac:dyDescent="0.25">
      <c r="A4607" s="117" t="s">
        <v>11798</v>
      </c>
      <c r="B4607" s="1" t="s">
        <v>11799</v>
      </c>
      <c r="C4607" s="117" t="s">
        <v>11798</v>
      </c>
    </row>
    <row r="4608" spans="1:3" x14ac:dyDescent="0.25">
      <c r="A4608" s="117" t="s">
        <v>11800</v>
      </c>
      <c r="B4608" s="1" t="s">
        <v>11801</v>
      </c>
      <c r="C4608" s="117" t="s">
        <v>11800</v>
      </c>
    </row>
    <row r="4609" spans="1:3" x14ac:dyDescent="0.25">
      <c r="A4609" s="117" t="s">
        <v>11802</v>
      </c>
      <c r="B4609" s="1" t="s">
        <v>11803</v>
      </c>
      <c r="C4609" s="117" t="s">
        <v>11802</v>
      </c>
    </row>
    <row r="4610" spans="1:3" x14ac:dyDescent="0.25">
      <c r="A4610" s="117" t="s">
        <v>11804</v>
      </c>
      <c r="B4610" s="1" t="s">
        <v>11805</v>
      </c>
      <c r="C4610" s="117" t="s">
        <v>11804</v>
      </c>
    </row>
    <row r="4611" spans="1:3" x14ac:dyDescent="0.25">
      <c r="A4611" s="117" t="s">
        <v>11806</v>
      </c>
      <c r="B4611" s="1" t="s">
        <v>11807</v>
      </c>
      <c r="C4611" s="117" t="s">
        <v>11806</v>
      </c>
    </row>
    <row r="4612" spans="1:3" x14ac:dyDescent="0.25">
      <c r="A4612" s="117" t="s">
        <v>11808</v>
      </c>
      <c r="B4612" s="1" t="s">
        <v>11809</v>
      </c>
      <c r="C4612" s="117" t="s">
        <v>11808</v>
      </c>
    </row>
    <row r="4613" spans="1:3" x14ac:dyDescent="0.25">
      <c r="A4613" s="117" t="s">
        <v>11810</v>
      </c>
      <c r="B4613" s="1" t="s">
        <v>11811</v>
      </c>
      <c r="C4613" s="117" t="s">
        <v>11810</v>
      </c>
    </row>
    <row r="4614" spans="1:3" x14ac:dyDescent="0.25">
      <c r="A4614" s="117" t="s">
        <v>11812</v>
      </c>
      <c r="B4614" s="1" t="s">
        <v>11813</v>
      </c>
      <c r="C4614" s="117" t="s">
        <v>11812</v>
      </c>
    </row>
    <row r="4615" spans="1:3" x14ac:dyDescent="0.25">
      <c r="A4615" s="117" t="s">
        <v>11814</v>
      </c>
      <c r="B4615" s="1" t="s">
        <v>11815</v>
      </c>
      <c r="C4615" s="117" t="s">
        <v>11814</v>
      </c>
    </row>
    <row r="4616" spans="1:3" x14ac:dyDescent="0.25">
      <c r="A4616" s="117" t="s">
        <v>11816</v>
      </c>
      <c r="B4616" s="1" t="s">
        <v>11817</v>
      </c>
      <c r="C4616" s="117" t="s">
        <v>11816</v>
      </c>
    </row>
    <row r="4617" spans="1:3" x14ac:dyDescent="0.25">
      <c r="A4617" s="117" t="s">
        <v>11818</v>
      </c>
      <c r="B4617" s="1" t="s">
        <v>11819</v>
      </c>
      <c r="C4617" s="117" t="s">
        <v>11818</v>
      </c>
    </row>
    <row r="4618" spans="1:3" x14ac:dyDescent="0.25">
      <c r="A4618" s="117" t="s">
        <v>11820</v>
      </c>
      <c r="B4618" s="1" t="s">
        <v>11821</v>
      </c>
      <c r="C4618" s="117" t="s">
        <v>11820</v>
      </c>
    </row>
    <row r="4619" spans="1:3" x14ac:dyDescent="0.25">
      <c r="A4619" s="117" t="s">
        <v>11822</v>
      </c>
      <c r="B4619" s="1" t="s">
        <v>11823</v>
      </c>
      <c r="C4619" s="117" t="s">
        <v>11822</v>
      </c>
    </row>
    <row r="4620" spans="1:3" x14ac:dyDescent="0.25">
      <c r="A4620" s="117" t="s">
        <v>11824</v>
      </c>
      <c r="B4620" s="1" t="s">
        <v>11825</v>
      </c>
      <c r="C4620" s="117" t="s">
        <v>11824</v>
      </c>
    </row>
    <row r="4621" spans="1:3" x14ac:dyDescent="0.25">
      <c r="A4621" s="117" t="s">
        <v>11826</v>
      </c>
      <c r="B4621" s="1" t="s">
        <v>11827</v>
      </c>
      <c r="C4621" s="117" t="s">
        <v>11826</v>
      </c>
    </row>
    <row r="4622" spans="1:3" x14ac:dyDescent="0.25">
      <c r="A4622" s="117" t="s">
        <v>11828</v>
      </c>
      <c r="B4622" s="1" t="s">
        <v>11829</v>
      </c>
      <c r="C4622" s="117" t="s">
        <v>11828</v>
      </c>
    </row>
    <row r="4623" spans="1:3" x14ac:dyDescent="0.25">
      <c r="A4623" s="117" t="s">
        <v>11830</v>
      </c>
      <c r="B4623" s="1" t="s">
        <v>11831</v>
      </c>
      <c r="C4623" s="117" t="s">
        <v>11830</v>
      </c>
    </row>
    <row r="4624" spans="1:3" x14ac:dyDescent="0.25">
      <c r="A4624" s="117" t="s">
        <v>11832</v>
      </c>
      <c r="B4624" s="1" t="s">
        <v>11833</v>
      </c>
      <c r="C4624" s="117" t="s">
        <v>11832</v>
      </c>
    </row>
    <row r="4625" spans="1:3" x14ac:dyDescent="0.25">
      <c r="A4625" s="117" t="s">
        <v>11834</v>
      </c>
      <c r="B4625" s="1" t="s">
        <v>11835</v>
      </c>
      <c r="C4625" s="117" t="s">
        <v>11834</v>
      </c>
    </row>
    <row r="4626" spans="1:3" x14ac:dyDescent="0.25">
      <c r="A4626" s="117" t="s">
        <v>11836</v>
      </c>
      <c r="B4626" s="1" t="s">
        <v>11837</v>
      </c>
      <c r="C4626" s="117" t="s">
        <v>11836</v>
      </c>
    </row>
    <row r="4627" spans="1:3" x14ac:dyDescent="0.25">
      <c r="A4627" s="117" t="s">
        <v>11838</v>
      </c>
      <c r="B4627" s="1" t="s">
        <v>11839</v>
      </c>
      <c r="C4627" s="117" t="s">
        <v>11838</v>
      </c>
    </row>
    <row r="4628" spans="1:3" x14ac:dyDescent="0.25">
      <c r="A4628" s="117" t="s">
        <v>11840</v>
      </c>
      <c r="B4628" s="1" t="s">
        <v>11841</v>
      </c>
      <c r="C4628" s="117" t="s">
        <v>11840</v>
      </c>
    </row>
    <row r="4629" spans="1:3" x14ac:dyDescent="0.25">
      <c r="A4629" s="117" t="s">
        <v>11842</v>
      </c>
      <c r="B4629" s="1" t="s">
        <v>11843</v>
      </c>
      <c r="C4629" s="117" t="s">
        <v>11842</v>
      </c>
    </row>
    <row r="4630" spans="1:3" x14ac:dyDescent="0.25">
      <c r="A4630" s="117" t="s">
        <v>11844</v>
      </c>
      <c r="B4630" s="1" t="s">
        <v>11845</v>
      </c>
      <c r="C4630" s="117" t="s">
        <v>11844</v>
      </c>
    </row>
    <row r="4631" spans="1:3" x14ac:dyDescent="0.25">
      <c r="A4631" s="117" t="s">
        <v>11846</v>
      </c>
      <c r="B4631" s="1" t="s">
        <v>11847</v>
      </c>
      <c r="C4631" s="117" t="s">
        <v>11846</v>
      </c>
    </row>
    <row r="4632" spans="1:3" x14ac:dyDescent="0.25">
      <c r="A4632" s="117" t="s">
        <v>11848</v>
      </c>
      <c r="B4632" s="1" t="s">
        <v>11849</v>
      </c>
      <c r="C4632" s="117" t="s">
        <v>11848</v>
      </c>
    </row>
    <row r="4633" spans="1:3" x14ac:dyDescent="0.25">
      <c r="A4633" s="117" t="s">
        <v>11850</v>
      </c>
      <c r="B4633" s="1" t="s">
        <v>11851</v>
      </c>
      <c r="C4633" s="117" t="s">
        <v>11850</v>
      </c>
    </row>
    <row r="4634" spans="1:3" x14ac:dyDescent="0.25">
      <c r="A4634" s="117" t="s">
        <v>11852</v>
      </c>
      <c r="B4634" s="1" t="s">
        <v>11853</v>
      </c>
      <c r="C4634" s="117" t="s">
        <v>11852</v>
      </c>
    </row>
    <row r="4635" spans="1:3" x14ac:dyDescent="0.25">
      <c r="A4635" s="117" t="s">
        <v>11854</v>
      </c>
      <c r="B4635" s="1" t="s">
        <v>11855</v>
      </c>
      <c r="C4635" s="117" t="s">
        <v>11854</v>
      </c>
    </row>
    <row r="4636" spans="1:3" x14ac:dyDescent="0.25">
      <c r="A4636" s="117" t="s">
        <v>11856</v>
      </c>
      <c r="B4636" s="1" t="s">
        <v>11857</v>
      </c>
      <c r="C4636" s="117" t="s">
        <v>11856</v>
      </c>
    </row>
    <row r="4637" spans="1:3" x14ac:dyDescent="0.25">
      <c r="A4637" s="117" t="s">
        <v>11858</v>
      </c>
      <c r="B4637" s="1" t="s">
        <v>11859</v>
      </c>
      <c r="C4637" s="117" t="s">
        <v>11858</v>
      </c>
    </row>
    <row r="4638" spans="1:3" x14ac:dyDescent="0.25">
      <c r="A4638" s="117" t="s">
        <v>11860</v>
      </c>
      <c r="B4638" s="1" t="s">
        <v>11861</v>
      </c>
      <c r="C4638" s="117" t="s">
        <v>11860</v>
      </c>
    </row>
    <row r="4639" spans="1:3" x14ac:dyDescent="0.25">
      <c r="A4639" s="117" t="s">
        <v>11862</v>
      </c>
      <c r="B4639" s="1" t="s">
        <v>11863</v>
      </c>
      <c r="C4639" s="117" t="s">
        <v>11862</v>
      </c>
    </row>
    <row r="4640" spans="1:3" x14ac:dyDescent="0.25">
      <c r="A4640" s="117" t="s">
        <v>11864</v>
      </c>
      <c r="B4640" s="1" t="s">
        <v>11865</v>
      </c>
      <c r="C4640" s="117" t="s">
        <v>11864</v>
      </c>
    </row>
    <row r="4641" spans="1:3" x14ac:dyDescent="0.25">
      <c r="A4641" s="117" t="s">
        <v>11866</v>
      </c>
      <c r="B4641" s="1" t="s">
        <v>11867</v>
      </c>
      <c r="C4641" s="117" t="s">
        <v>11866</v>
      </c>
    </row>
    <row r="4642" spans="1:3" x14ac:dyDescent="0.25">
      <c r="A4642" s="117" t="s">
        <v>11868</v>
      </c>
      <c r="B4642" s="1" t="s">
        <v>11869</v>
      </c>
      <c r="C4642" s="117" t="s">
        <v>11868</v>
      </c>
    </row>
    <row r="4643" spans="1:3" x14ac:dyDescent="0.25">
      <c r="A4643" s="117" t="s">
        <v>11870</v>
      </c>
      <c r="B4643" s="1" t="s">
        <v>11871</v>
      </c>
      <c r="C4643" s="117" t="s">
        <v>11870</v>
      </c>
    </row>
    <row r="4644" spans="1:3" x14ac:dyDescent="0.25">
      <c r="A4644" s="117" t="s">
        <v>11872</v>
      </c>
      <c r="B4644" s="1" t="s">
        <v>11873</v>
      </c>
      <c r="C4644" s="117" t="s">
        <v>11872</v>
      </c>
    </row>
    <row r="4645" spans="1:3" x14ac:dyDescent="0.25">
      <c r="A4645" s="117" t="s">
        <v>11874</v>
      </c>
      <c r="B4645" s="1" t="s">
        <v>11875</v>
      </c>
      <c r="C4645" s="117" t="s">
        <v>11874</v>
      </c>
    </row>
    <row r="4646" spans="1:3" x14ac:dyDescent="0.25">
      <c r="A4646" s="117" t="s">
        <v>11876</v>
      </c>
      <c r="B4646" s="1" t="s">
        <v>11877</v>
      </c>
      <c r="C4646" s="117" t="s">
        <v>11876</v>
      </c>
    </row>
    <row r="4647" spans="1:3" x14ac:dyDescent="0.25">
      <c r="A4647" s="117" t="s">
        <v>11878</v>
      </c>
      <c r="B4647" s="1" t="s">
        <v>11879</v>
      </c>
      <c r="C4647" s="117" t="s">
        <v>11878</v>
      </c>
    </row>
    <row r="4648" spans="1:3" x14ac:dyDescent="0.25">
      <c r="A4648" s="117" t="s">
        <v>11880</v>
      </c>
      <c r="B4648" s="1" t="s">
        <v>11881</v>
      </c>
      <c r="C4648" s="117" t="s">
        <v>11880</v>
      </c>
    </row>
    <row r="4649" spans="1:3" x14ac:dyDescent="0.25">
      <c r="A4649" s="117" t="s">
        <v>11882</v>
      </c>
      <c r="B4649" s="1" t="s">
        <v>11883</v>
      </c>
      <c r="C4649" s="117" t="s">
        <v>11882</v>
      </c>
    </row>
    <row r="4650" spans="1:3" x14ac:dyDescent="0.25">
      <c r="A4650" s="117" t="s">
        <v>11884</v>
      </c>
      <c r="B4650" s="1" t="s">
        <v>11885</v>
      </c>
      <c r="C4650" s="117" t="s">
        <v>11884</v>
      </c>
    </row>
    <row r="4651" spans="1:3" x14ac:dyDescent="0.25">
      <c r="A4651" s="117" t="s">
        <v>11886</v>
      </c>
      <c r="B4651" s="1" t="s">
        <v>11887</v>
      </c>
      <c r="C4651" s="117" t="s">
        <v>11886</v>
      </c>
    </row>
    <row r="4652" spans="1:3" x14ac:dyDescent="0.25">
      <c r="A4652" s="117" t="s">
        <v>11888</v>
      </c>
      <c r="B4652" s="1" t="s">
        <v>11889</v>
      </c>
      <c r="C4652" s="117" t="s">
        <v>11888</v>
      </c>
    </row>
    <row r="4653" spans="1:3" x14ac:dyDescent="0.25">
      <c r="A4653" s="117" t="s">
        <v>11890</v>
      </c>
      <c r="B4653" s="1" t="s">
        <v>11891</v>
      </c>
      <c r="C4653" s="117" t="s">
        <v>11890</v>
      </c>
    </row>
    <row r="4654" spans="1:3" x14ac:dyDescent="0.25">
      <c r="A4654" s="117" t="s">
        <v>11892</v>
      </c>
      <c r="B4654" s="1" t="s">
        <v>11893</v>
      </c>
      <c r="C4654" s="117" t="s">
        <v>11892</v>
      </c>
    </row>
    <row r="4655" spans="1:3" x14ac:dyDescent="0.25">
      <c r="A4655" s="117" t="s">
        <v>11894</v>
      </c>
      <c r="B4655" s="1" t="s">
        <v>11895</v>
      </c>
      <c r="C4655" s="117" t="s">
        <v>11894</v>
      </c>
    </row>
    <row r="4656" spans="1:3" x14ac:dyDescent="0.25">
      <c r="A4656" s="117" t="s">
        <v>11896</v>
      </c>
      <c r="B4656" s="1" t="s">
        <v>11897</v>
      </c>
      <c r="C4656" s="117" t="s">
        <v>11896</v>
      </c>
    </row>
    <row r="4657" spans="1:3" x14ac:dyDescent="0.25">
      <c r="A4657" s="117" t="s">
        <v>11898</v>
      </c>
      <c r="B4657" s="1" t="s">
        <v>11899</v>
      </c>
      <c r="C4657" s="117" t="s">
        <v>11898</v>
      </c>
    </row>
    <row r="4658" spans="1:3" x14ac:dyDescent="0.25">
      <c r="A4658" s="117" t="s">
        <v>11900</v>
      </c>
      <c r="B4658" s="1" t="s">
        <v>11901</v>
      </c>
      <c r="C4658" s="117" t="s">
        <v>11900</v>
      </c>
    </row>
    <row r="4659" spans="1:3" x14ac:dyDescent="0.25">
      <c r="A4659" s="117" t="s">
        <v>11902</v>
      </c>
      <c r="B4659" s="1" t="s">
        <v>11903</v>
      </c>
      <c r="C4659" s="117" t="s">
        <v>11902</v>
      </c>
    </row>
    <row r="4660" spans="1:3" x14ac:dyDescent="0.25">
      <c r="A4660" s="117" t="s">
        <v>11904</v>
      </c>
      <c r="B4660" s="1" t="s">
        <v>11905</v>
      </c>
      <c r="C4660" s="117" t="s">
        <v>11904</v>
      </c>
    </row>
    <row r="4661" spans="1:3" x14ac:dyDescent="0.25">
      <c r="A4661" s="117" t="s">
        <v>11906</v>
      </c>
      <c r="B4661" s="1" t="s">
        <v>11907</v>
      </c>
      <c r="C4661" s="117" t="s">
        <v>11906</v>
      </c>
    </row>
    <row r="4662" spans="1:3" x14ac:dyDescent="0.25">
      <c r="A4662" s="117" t="s">
        <v>11908</v>
      </c>
      <c r="B4662" s="1" t="s">
        <v>11909</v>
      </c>
      <c r="C4662" s="117" t="s">
        <v>11908</v>
      </c>
    </row>
    <row r="4663" spans="1:3" x14ac:dyDescent="0.25">
      <c r="A4663" s="117" t="s">
        <v>11910</v>
      </c>
      <c r="B4663" s="1" t="s">
        <v>11911</v>
      </c>
      <c r="C4663" s="117" t="s">
        <v>11910</v>
      </c>
    </row>
    <row r="4664" spans="1:3" x14ac:dyDescent="0.25">
      <c r="A4664" s="117" t="s">
        <v>11912</v>
      </c>
      <c r="B4664" s="1" t="s">
        <v>11913</v>
      </c>
      <c r="C4664" s="117" t="s">
        <v>11912</v>
      </c>
    </row>
    <row r="4665" spans="1:3" x14ac:dyDescent="0.25">
      <c r="A4665" s="117" t="s">
        <v>11914</v>
      </c>
      <c r="B4665" s="1" t="s">
        <v>11915</v>
      </c>
      <c r="C4665" s="117" t="s">
        <v>11914</v>
      </c>
    </row>
    <row r="4666" spans="1:3" x14ac:dyDescent="0.25">
      <c r="A4666" s="117" t="s">
        <v>11916</v>
      </c>
      <c r="B4666" s="1" t="s">
        <v>11917</v>
      </c>
      <c r="C4666" s="117" t="s">
        <v>11916</v>
      </c>
    </row>
    <row r="4667" spans="1:3" x14ac:dyDescent="0.25">
      <c r="A4667" s="117" t="s">
        <v>11918</v>
      </c>
      <c r="B4667" s="1" t="s">
        <v>11919</v>
      </c>
      <c r="C4667" s="117" t="s">
        <v>11918</v>
      </c>
    </row>
    <row r="4668" spans="1:3" x14ac:dyDescent="0.25">
      <c r="A4668" s="117" t="s">
        <v>11920</v>
      </c>
      <c r="B4668" s="1" t="s">
        <v>11921</v>
      </c>
      <c r="C4668" s="117" t="s">
        <v>11920</v>
      </c>
    </row>
    <row r="4669" spans="1:3" x14ac:dyDescent="0.25">
      <c r="A4669" s="117" t="s">
        <v>11922</v>
      </c>
      <c r="B4669" s="1" t="s">
        <v>11923</v>
      </c>
      <c r="C4669" s="117" t="s">
        <v>11922</v>
      </c>
    </row>
    <row r="4670" spans="1:3" x14ac:dyDescent="0.25">
      <c r="A4670" s="117" t="s">
        <v>11924</v>
      </c>
      <c r="B4670" s="1" t="s">
        <v>11925</v>
      </c>
      <c r="C4670" s="117" t="s">
        <v>11924</v>
      </c>
    </row>
    <row r="4671" spans="1:3" x14ac:dyDescent="0.25">
      <c r="A4671" s="117" t="s">
        <v>11926</v>
      </c>
      <c r="B4671" s="1" t="s">
        <v>11927</v>
      </c>
      <c r="C4671" s="117" t="s">
        <v>11926</v>
      </c>
    </row>
    <row r="4672" spans="1:3" x14ac:dyDescent="0.25">
      <c r="A4672" s="117" t="s">
        <v>11928</v>
      </c>
      <c r="B4672" s="1" t="s">
        <v>11929</v>
      </c>
      <c r="C4672" s="117" t="s">
        <v>11928</v>
      </c>
    </row>
    <row r="4673" spans="1:3" x14ac:dyDescent="0.25">
      <c r="A4673" s="117" t="s">
        <v>11930</v>
      </c>
      <c r="B4673" s="1" t="s">
        <v>11931</v>
      </c>
      <c r="C4673" s="117" t="s">
        <v>11930</v>
      </c>
    </row>
    <row r="4674" spans="1:3" x14ac:dyDescent="0.25">
      <c r="A4674" s="117" t="s">
        <v>11932</v>
      </c>
      <c r="B4674" s="1" t="s">
        <v>11933</v>
      </c>
      <c r="C4674" s="117" t="s">
        <v>11932</v>
      </c>
    </row>
    <row r="4675" spans="1:3" x14ac:dyDescent="0.25">
      <c r="A4675" s="117" t="s">
        <v>11934</v>
      </c>
      <c r="B4675" s="1" t="s">
        <v>11935</v>
      </c>
      <c r="C4675" s="117" t="s">
        <v>11934</v>
      </c>
    </row>
    <row r="4676" spans="1:3" x14ac:dyDescent="0.25">
      <c r="A4676" s="117" t="s">
        <v>11936</v>
      </c>
      <c r="B4676" s="1" t="s">
        <v>11937</v>
      </c>
      <c r="C4676" s="117" t="s">
        <v>11936</v>
      </c>
    </row>
    <row r="4677" spans="1:3" x14ac:dyDescent="0.25">
      <c r="A4677" s="117" t="s">
        <v>11938</v>
      </c>
      <c r="B4677" s="1" t="s">
        <v>11939</v>
      </c>
      <c r="C4677" s="117" t="s">
        <v>11938</v>
      </c>
    </row>
    <row r="4678" spans="1:3" x14ac:dyDescent="0.25">
      <c r="A4678" s="117" t="s">
        <v>11940</v>
      </c>
      <c r="B4678" s="1" t="s">
        <v>11941</v>
      </c>
      <c r="C4678" s="117" t="s">
        <v>11940</v>
      </c>
    </row>
    <row r="4679" spans="1:3" x14ac:dyDescent="0.25">
      <c r="A4679" s="117" t="s">
        <v>11942</v>
      </c>
      <c r="B4679" s="1" t="s">
        <v>11943</v>
      </c>
      <c r="C4679" s="117" t="s">
        <v>11942</v>
      </c>
    </row>
    <row r="4680" spans="1:3" x14ac:dyDescent="0.25">
      <c r="A4680" s="117" t="s">
        <v>11944</v>
      </c>
      <c r="B4680" s="1" t="s">
        <v>11945</v>
      </c>
      <c r="C4680" s="117" t="s">
        <v>11944</v>
      </c>
    </row>
    <row r="4681" spans="1:3" x14ac:dyDescent="0.25">
      <c r="A4681" s="117" t="s">
        <v>11946</v>
      </c>
      <c r="B4681" s="1" t="s">
        <v>11947</v>
      </c>
      <c r="C4681" s="117" t="s">
        <v>11946</v>
      </c>
    </row>
    <row r="4682" spans="1:3" x14ac:dyDescent="0.25">
      <c r="A4682" s="117" t="s">
        <v>11948</v>
      </c>
      <c r="B4682" s="1" t="s">
        <v>11949</v>
      </c>
      <c r="C4682" s="117" t="s">
        <v>11948</v>
      </c>
    </row>
    <row r="4683" spans="1:3" x14ac:dyDescent="0.25">
      <c r="A4683" s="117" t="s">
        <v>11950</v>
      </c>
      <c r="B4683" s="1" t="s">
        <v>11951</v>
      </c>
      <c r="C4683" s="117" t="s">
        <v>11950</v>
      </c>
    </row>
    <row r="4684" spans="1:3" x14ac:dyDescent="0.25">
      <c r="A4684" s="117" t="s">
        <v>11952</v>
      </c>
      <c r="B4684" s="1" t="s">
        <v>11953</v>
      </c>
      <c r="C4684" s="117" t="s">
        <v>11952</v>
      </c>
    </row>
    <row r="4685" spans="1:3" x14ac:dyDescent="0.25">
      <c r="A4685" s="117" t="s">
        <v>11954</v>
      </c>
      <c r="B4685" s="1" t="s">
        <v>11955</v>
      </c>
      <c r="C4685" s="117" t="s">
        <v>11954</v>
      </c>
    </row>
    <row r="4686" spans="1:3" x14ac:dyDescent="0.25">
      <c r="A4686" s="117" t="s">
        <v>11956</v>
      </c>
      <c r="B4686" s="1" t="s">
        <v>11957</v>
      </c>
      <c r="C4686" s="117" t="s">
        <v>11956</v>
      </c>
    </row>
    <row r="4687" spans="1:3" x14ac:dyDescent="0.25">
      <c r="A4687" s="117" t="s">
        <v>11958</v>
      </c>
      <c r="B4687" s="1" t="s">
        <v>11959</v>
      </c>
      <c r="C4687" s="117" t="s">
        <v>11958</v>
      </c>
    </row>
    <row r="4688" spans="1:3" x14ac:dyDescent="0.25">
      <c r="A4688" s="117" t="s">
        <v>11960</v>
      </c>
      <c r="B4688" s="1" t="s">
        <v>11961</v>
      </c>
      <c r="C4688" s="117" t="s">
        <v>11960</v>
      </c>
    </row>
    <row r="4689" spans="1:3" x14ac:dyDescent="0.25">
      <c r="A4689" s="117" t="s">
        <v>11962</v>
      </c>
      <c r="B4689" s="1" t="s">
        <v>9649</v>
      </c>
      <c r="C4689" s="117" t="s">
        <v>11962</v>
      </c>
    </row>
    <row r="4690" spans="1:3" x14ac:dyDescent="0.25">
      <c r="A4690" s="117" t="s">
        <v>11963</v>
      </c>
      <c r="B4690" s="1" t="s">
        <v>11964</v>
      </c>
      <c r="C4690" s="117" t="s">
        <v>11963</v>
      </c>
    </row>
    <row r="4691" spans="1:3" x14ac:dyDescent="0.25">
      <c r="A4691" s="117" t="s">
        <v>11965</v>
      </c>
      <c r="B4691" s="1" t="s">
        <v>11966</v>
      </c>
      <c r="C4691" s="117" t="s">
        <v>11965</v>
      </c>
    </row>
    <row r="4692" spans="1:3" x14ac:dyDescent="0.25">
      <c r="A4692" s="117" t="s">
        <v>11967</v>
      </c>
      <c r="B4692" s="1" t="s">
        <v>11968</v>
      </c>
      <c r="C4692" s="117" t="s">
        <v>11967</v>
      </c>
    </row>
    <row r="4693" spans="1:3" x14ac:dyDescent="0.25">
      <c r="A4693" s="117" t="s">
        <v>11969</v>
      </c>
      <c r="B4693" s="1" t="s">
        <v>11970</v>
      </c>
      <c r="C4693" s="117" t="s">
        <v>11969</v>
      </c>
    </row>
    <row r="4694" spans="1:3" x14ac:dyDescent="0.25">
      <c r="A4694" s="117" t="s">
        <v>11971</v>
      </c>
      <c r="B4694" s="1" t="s">
        <v>11972</v>
      </c>
      <c r="C4694" s="117" t="s">
        <v>11971</v>
      </c>
    </row>
    <row r="4695" spans="1:3" x14ac:dyDescent="0.25">
      <c r="A4695" s="117" t="s">
        <v>11973</v>
      </c>
      <c r="B4695" s="1" t="s">
        <v>11974</v>
      </c>
      <c r="C4695" s="117" t="s">
        <v>11973</v>
      </c>
    </row>
    <row r="4696" spans="1:3" x14ac:dyDescent="0.25">
      <c r="A4696" s="117" t="s">
        <v>11975</v>
      </c>
      <c r="B4696" s="1" t="s">
        <v>11976</v>
      </c>
      <c r="C4696" s="117" t="s">
        <v>11975</v>
      </c>
    </row>
    <row r="4697" spans="1:3" x14ac:dyDescent="0.25">
      <c r="A4697" s="117" t="s">
        <v>11977</v>
      </c>
      <c r="B4697" s="1" t="s">
        <v>11978</v>
      </c>
      <c r="C4697" s="117" t="s">
        <v>11977</v>
      </c>
    </row>
    <row r="4698" spans="1:3" x14ac:dyDescent="0.25">
      <c r="A4698" s="117" t="s">
        <v>11979</v>
      </c>
      <c r="B4698" s="1" t="s">
        <v>11980</v>
      </c>
      <c r="C4698" s="117" t="s">
        <v>11979</v>
      </c>
    </row>
    <row r="4699" spans="1:3" x14ac:dyDescent="0.25">
      <c r="A4699" s="117" t="s">
        <v>11981</v>
      </c>
      <c r="B4699" s="1" t="s">
        <v>11982</v>
      </c>
      <c r="C4699" s="117" t="s">
        <v>11981</v>
      </c>
    </row>
    <row r="4700" spans="1:3" x14ac:dyDescent="0.25">
      <c r="A4700" s="117" t="s">
        <v>11983</v>
      </c>
      <c r="B4700" s="1" t="s">
        <v>11984</v>
      </c>
      <c r="C4700" s="117" t="s">
        <v>11983</v>
      </c>
    </row>
    <row r="4701" spans="1:3" x14ac:dyDescent="0.25">
      <c r="A4701" s="117" t="s">
        <v>11985</v>
      </c>
      <c r="B4701" s="1" t="s">
        <v>11986</v>
      </c>
      <c r="C4701" s="117" t="s">
        <v>11985</v>
      </c>
    </row>
    <row r="4702" spans="1:3" x14ac:dyDescent="0.25">
      <c r="A4702" s="117" t="s">
        <v>11987</v>
      </c>
      <c r="B4702" s="1" t="s">
        <v>11988</v>
      </c>
      <c r="C4702" s="117" t="s">
        <v>11987</v>
      </c>
    </row>
    <row r="4703" spans="1:3" x14ac:dyDescent="0.25">
      <c r="A4703" s="117" t="s">
        <v>11989</v>
      </c>
      <c r="B4703" s="1" t="s">
        <v>11990</v>
      </c>
      <c r="C4703" s="117" t="s">
        <v>11989</v>
      </c>
    </row>
    <row r="4704" spans="1:3" x14ac:dyDescent="0.25">
      <c r="A4704" s="117" t="s">
        <v>11991</v>
      </c>
      <c r="B4704" s="1" t="s">
        <v>11992</v>
      </c>
      <c r="C4704" s="117" t="s">
        <v>11991</v>
      </c>
    </row>
    <row r="4705" spans="1:3" x14ac:dyDescent="0.25">
      <c r="A4705" s="117" t="s">
        <v>11993</v>
      </c>
      <c r="B4705" s="1" t="s">
        <v>11994</v>
      </c>
      <c r="C4705" s="117" t="s">
        <v>11993</v>
      </c>
    </row>
    <row r="4706" spans="1:3" x14ac:dyDescent="0.25">
      <c r="A4706" s="117" t="s">
        <v>11995</v>
      </c>
      <c r="B4706" s="1" t="s">
        <v>11996</v>
      </c>
      <c r="C4706" s="117" t="s">
        <v>11995</v>
      </c>
    </row>
    <row r="4707" spans="1:3" x14ac:dyDescent="0.25">
      <c r="A4707" s="117" t="s">
        <v>11997</v>
      </c>
      <c r="B4707" s="1" t="s">
        <v>11998</v>
      </c>
      <c r="C4707" s="117" t="s">
        <v>11997</v>
      </c>
    </row>
    <row r="4708" spans="1:3" x14ac:dyDescent="0.25">
      <c r="A4708" s="117" t="s">
        <v>11999</v>
      </c>
      <c r="B4708" s="1" t="s">
        <v>12000</v>
      </c>
      <c r="C4708" s="117" t="s">
        <v>11999</v>
      </c>
    </row>
    <row r="4709" spans="1:3" x14ac:dyDescent="0.25">
      <c r="A4709" s="117" t="s">
        <v>12001</v>
      </c>
      <c r="B4709" s="1" t="s">
        <v>12002</v>
      </c>
      <c r="C4709" s="117" t="s">
        <v>12001</v>
      </c>
    </row>
    <row r="4710" spans="1:3" x14ac:dyDescent="0.25">
      <c r="A4710" s="117" t="s">
        <v>12003</v>
      </c>
      <c r="B4710" s="1" t="s">
        <v>12004</v>
      </c>
      <c r="C4710" s="117" t="s">
        <v>12003</v>
      </c>
    </row>
    <row r="4711" spans="1:3" x14ac:dyDescent="0.25">
      <c r="A4711" s="117" t="s">
        <v>12005</v>
      </c>
      <c r="B4711" s="1" t="s">
        <v>12006</v>
      </c>
      <c r="C4711" s="117" t="s">
        <v>12005</v>
      </c>
    </row>
    <row r="4712" spans="1:3" x14ac:dyDescent="0.25">
      <c r="A4712" s="117" t="s">
        <v>12007</v>
      </c>
      <c r="B4712" s="1" t="s">
        <v>12008</v>
      </c>
      <c r="C4712" s="117" t="s">
        <v>12007</v>
      </c>
    </row>
    <row r="4713" spans="1:3" x14ac:dyDescent="0.25">
      <c r="A4713" s="117" t="s">
        <v>12009</v>
      </c>
      <c r="B4713" s="1" t="s">
        <v>12010</v>
      </c>
      <c r="C4713" s="117" t="s">
        <v>12009</v>
      </c>
    </row>
    <row r="4714" spans="1:3" x14ac:dyDescent="0.25">
      <c r="A4714" s="117" t="s">
        <v>12011</v>
      </c>
      <c r="B4714" s="1" t="s">
        <v>12012</v>
      </c>
      <c r="C4714" s="117" t="s">
        <v>12011</v>
      </c>
    </row>
    <row r="4715" spans="1:3" x14ac:dyDescent="0.25">
      <c r="A4715" s="117" t="s">
        <v>12013</v>
      </c>
      <c r="B4715" s="1" t="s">
        <v>12014</v>
      </c>
      <c r="C4715" s="117" t="s">
        <v>12013</v>
      </c>
    </row>
    <row r="4716" spans="1:3" x14ac:dyDescent="0.25">
      <c r="A4716" s="117" t="s">
        <v>12015</v>
      </c>
      <c r="B4716" s="1" t="s">
        <v>12016</v>
      </c>
      <c r="C4716" s="117" t="s">
        <v>12015</v>
      </c>
    </row>
    <row r="4717" spans="1:3" x14ac:dyDescent="0.25">
      <c r="A4717" s="117" t="s">
        <v>12017</v>
      </c>
      <c r="B4717" s="1" t="s">
        <v>12018</v>
      </c>
      <c r="C4717" s="117" t="s">
        <v>12017</v>
      </c>
    </row>
    <row r="4718" spans="1:3" x14ac:dyDescent="0.25">
      <c r="A4718" s="117" t="s">
        <v>12019</v>
      </c>
      <c r="B4718" s="1" t="s">
        <v>12020</v>
      </c>
      <c r="C4718" s="117" t="s">
        <v>12019</v>
      </c>
    </row>
    <row r="4719" spans="1:3" x14ac:dyDescent="0.25">
      <c r="A4719" s="117" t="s">
        <v>12021</v>
      </c>
      <c r="B4719" s="1" t="s">
        <v>12022</v>
      </c>
      <c r="C4719" s="117" t="s">
        <v>12021</v>
      </c>
    </row>
    <row r="4720" spans="1:3" x14ac:dyDescent="0.25">
      <c r="A4720" s="117" t="s">
        <v>12023</v>
      </c>
      <c r="B4720" s="1" t="s">
        <v>12024</v>
      </c>
      <c r="C4720" s="117" t="s">
        <v>12023</v>
      </c>
    </row>
    <row r="4721" spans="1:3" x14ac:dyDescent="0.25">
      <c r="A4721" s="117" t="s">
        <v>12025</v>
      </c>
      <c r="B4721" s="1" t="s">
        <v>12026</v>
      </c>
      <c r="C4721" s="117" t="s">
        <v>12025</v>
      </c>
    </row>
    <row r="4722" spans="1:3" x14ac:dyDescent="0.25">
      <c r="A4722" s="117" t="s">
        <v>12027</v>
      </c>
      <c r="B4722" s="1" t="s">
        <v>12028</v>
      </c>
      <c r="C4722" s="117" t="s">
        <v>12027</v>
      </c>
    </row>
    <row r="4723" spans="1:3" x14ac:dyDescent="0.25">
      <c r="A4723" s="117" t="s">
        <v>12029</v>
      </c>
      <c r="B4723" s="1" t="s">
        <v>12030</v>
      </c>
      <c r="C4723" s="117" t="s">
        <v>12029</v>
      </c>
    </row>
    <row r="4724" spans="1:3" x14ac:dyDescent="0.25">
      <c r="A4724" s="117" t="s">
        <v>12031</v>
      </c>
      <c r="B4724" s="1" t="s">
        <v>12032</v>
      </c>
      <c r="C4724" s="117" t="s">
        <v>12031</v>
      </c>
    </row>
    <row r="4725" spans="1:3" x14ac:dyDescent="0.25">
      <c r="A4725" s="117" t="s">
        <v>12033</v>
      </c>
      <c r="B4725" s="1" t="s">
        <v>12034</v>
      </c>
      <c r="C4725" s="117" t="s">
        <v>12033</v>
      </c>
    </row>
    <row r="4726" spans="1:3" x14ac:dyDescent="0.25">
      <c r="A4726" s="117" t="s">
        <v>12035</v>
      </c>
      <c r="B4726" s="1" t="s">
        <v>12036</v>
      </c>
      <c r="C4726" s="117" t="s">
        <v>12035</v>
      </c>
    </row>
    <row r="4727" spans="1:3" x14ac:dyDescent="0.25">
      <c r="A4727" s="117" t="s">
        <v>12037</v>
      </c>
      <c r="B4727" s="1" t="s">
        <v>12038</v>
      </c>
      <c r="C4727" s="117" t="s">
        <v>12037</v>
      </c>
    </row>
    <row r="4728" spans="1:3" x14ac:dyDescent="0.25">
      <c r="A4728" s="117" t="s">
        <v>12039</v>
      </c>
      <c r="B4728" s="1" t="s">
        <v>12040</v>
      </c>
      <c r="C4728" s="117" t="s">
        <v>12039</v>
      </c>
    </row>
    <row r="4729" spans="1:3" x14ac:dyDescent="0.25">
      <c r="A4729" s="117" t="s">
        <v>12041</v>
      </c>
      <c r="B4729" s="1" t="s">
        <v>12042</v>
      </c>
      <c r="C4729" s="117" t="s">
        <v>12041</v>
      </c>
    </row>
    <row r="4730" spans="1:3" x14ac:dyDescent="0.25">
      <c r="A4730" s="117" t="s">
        <v>12043</v>
      </c>
      <c r="B4730" s="1" t="s">
        <v>12044</v>
      </c>
      <c r="C4730" s="117" t="s">
        <v>12043</v>
      </c>
    </row>
    <row r="4731" spans="1:3" x14ac:dyDescent="0.25">
      <c r="A4731" s="117" t="s">
        <v>12045</v>
      </c>
      <c r="B4731" s="1" t="s">
        <v>12046</v>
      </c>
      <c r="C4731" s="117" t="s">
        <v>12045</v>
      </c>
    </row>
    <row r="4732" spans="1:3" x14ac:dyDescent="0.25">
      <c r="A4732" s="117" t="s">
        <v>12047</v>
      </c>
      <c r="B4732" s="1" t="s">
        <v>12048</v>
      </c>
      <c r="C4732" s="117" t="s">
        <v>12047</v>
      </c>
    </row>
    <row r="4733" spans="1:3" x14ac:dyDescent="0.25">
      <c r="A4733" s="117" t="s">
        <v>12049</v>
      </c>
      <c r="B4733" s="1" t="s">
        <v>12050</v>
      </c>
      <c r="C4733" s="117" t="s">
        <v>12049</v>
      </c>
    </row>
    <row r="4734" spans="1:3" x14ac:dyDescent="0.25">
      <c r="A4734" s="117" t="s">
        <v>12051</v>
      </c>
      <c r="B4734" s="1" t="s">
        <v>12052</v>
      </c>
      <c r="C4734" s="117" t="s">
        <v>12051</v>
      </c>
    </row>
    <row r="4735" spans="1:3" x14ac:dyDescent="0.25">
      <c r="A4735" s="117" t="s">
        <v>12053</v>
      </c>
      <c r="B4735" s="1" t="s">
        <v>12054</v>
      </c>
      <c r="C4735" s="117" t="s">
        <v>12053</v>
      </c>
    </row>
    <row r="4736" spans="1:3" x14ac:dyDescent="0.25">
      <c r="A4736" s="117" t="s">
        <v>12055</v>
      </c>
      <c r="B4736" s="1" t="s">
        <v>12056</v>
      </c>
      <c r="C4736" s="117" t="s">
        <v>12055</v>
      </c>
    </row>
    <row r="4737" spans="1:3" x14ac:dyDescent="0.25">
      <c r="A4737" s="117" t="s">
        <v>12057</v>
      </c>
      <c r="B4737" s="1" t="s">
        <v>12058</v>
      </c>
      <c r="C4737" s="117" t="s">
        <v>12057</v>
      </c>
    </row>
    <row r="4738" spans="1:3" x14ac:dyDescent="0.25">
      <c r="A4738" s="117" t="s">
        <v>12059</v>
      </c>
      <c r="B4738" s="1" t="s">
        <v>12060</v>
      </c>
      <c r="C4738" s="117" t="s">
        <v>12059</v>
      </c>
    </row>
    <row r="4739" spans="1:3" x14ac:dyDescent="0.25">
      <c r="A4739" s="117" t="s">
        <v>12061</v>
      </c>
      <c r="B4739" s="1" t="s">
        <v>12062</v>
      </c>
      <c r="C4739" s="117" t="s">
        <v>12061</v>
      </c>
    </row>
    <row r="4740" spans="1:3" x14ac:dyDescent="0.25">
      <c r="A4740" s="117" t="s">
        <v>12063</v>
      </c>
      <c r="B4740" s="1" t="s">
        <v>12064</v>
      </c>
      <c r="C4740" s="117" t="s">
        <v>12063</v>
      </c>
    </row>
    <row r="4741" spans="1:3" x14ac:dyDescent="0.25">
      <c r="A4741" s="117" t="s">
        <v>12065</v>
      </c>
      <c r="B4741" s="1" t="s">
        <v>12066</v>
      </c>
      <c r="C4741" s="117" t="s">
        <v>12065</v>
      </c>
    </row>
    <row r="4742" spans="1:3" x14ac:dyDescent="0.25">
      <c r="A4742" s="117" t="s">
        <v>12067</v>
      </c>
      <c r="B4742" s="1" t="s">
        <v>12068</v>
      </c>
      <c r="C4742" s="117" t="s">
        <v>12067</v>
      </c>
    </row>
    <row r="4743" spans="1:3" x14ac:dyDescent="0.25">
      <c r="A4743" s="117" t="s">
        <v>12069</v>
      </c>
      <c r="B4743" s="1" t="s">
        <v>12070</v>
      </c>
      <c r="C4743" s="117" t="s">
        <v>12069</v>
      </c>
    </row>
    <row r="4744" spans="1:3" x14ac:dyDescent="0.25">
      <c r="A4744" s="117" t="s">
        <v>12071</v>
      </c>
      <c r="B4744" s="1" t="s">
        <v>12072</v>
      </c>
      <c r="C4744" s="117" t="s">
        <v>12071</v>
      </c>
    </row>
    <row r="4745" spans="1:3" x14ac:dyDescent="0.25">
      <c r="A4745" s="117" t="s">
        <v>12073</v>
      </c>
      <c r="B4745" s="1" t="s">
        <v>12074</v>
      </c>
      <c r="C4745" s="117" t="s">
        <v>12073</v>
      </c>
    </row>
    <row r="4746" spans="1:3" x14ac:dyDescent="0.25">
      <c r="A4746" s="117" t="s">
        <v>12075</v>
      </c>
      <c r="B4746" s="1" t="s">
        <v>12076</v>
      </c>
      <c r="C4746" s="117" t="s">
        <v>12075</v>
      </c>
    </row>
    <row r="4747" spans="1:3" x14ac:dyDescent="0.25">
      <c r="A4747" s="117" t="s">
        <v>12077</v>
      </c>
      <c r="B4747" s="1" t="s">
        <v>12078</v>
      </c>
      <c r="C4747" s="117" t="s">
        <v>12077</v>
      </c>
    </row>
    <row r="4748" spans="1:3" x14ac:dyDescent="0.25">
      <c r="A4748" s="117" t="s">
        <v>12079</v>
      </c>
      <c r="B4748" s="1" t="s">
        <v>12080</v>
      </c>
      <c r="C4748" s="117" t="s">
        <v>12079</v>
      </c>
    </row>
    <row r="4749" spans="1:3" x14ac:dyDescent="0.25">
      <c r="A4749" s="117" t="s">
        <v>12081</v>
      </c>
      <c r="B4749" s="1" t="s">
        <v>12082</v>
      </c>
      <c r="C4749" s="117" t="s">
        <v>12081</v>
      </c>
    </row>
    <row r="4750" spans="1:3" x14ac:dyDescent="0.25">
      <c r="A4750" s="117" t="s">
        <v>12083</v>
      </c>
      <c r="B4750" s="1" t="s">
        <v>12084</v>
      </c>
      <c r="C4750" s="117" t="s">
        <v>12083</v>
      </c>
    </row>
    <row r="4751" spans="1:3" x14ac:dyDescent="0.25">
      <c r="A4751" s="117" t="s">
        <v>12085</v>
      </c>
      <c r="B4751" s="1" t="s">
        <v>12086</v>
      </c>
      <c r="C4751" s="117" t="s">
        <v>12085</v>
      </c>
    </row>
    <row r="4752" spans="1:3" x14ac:dyDescent="0.25">
      <c r="A4752" s="117" t="s">
        <v>12087</v>
      </c>
      <c r="B4752" s="1" t="s">
        <v>12088</v>
      </c>
      <c r="C4752" s="117" t="s">
        <v>12087</v>
      </c>
    </row>
    <row r="4753" spans="1:3" x14ac:dyDescent="0.25">
      <c r="A4753" s="117" t="s">
        <v>12089</v>
      </c>
      <c r="B4753" s="1" t="s">
        <v>12090</v>
      </c>
      <c r="C4753" s="117" t="s">
        <v>12089</v>
      </c>
    </row>
    <row r="4754" spans="1:3" x14ac:dyDescent="0.25">
      <c r="A4754" s="117" t="s">
        <v>12091</v>
      </c>
      <c r="B4754" s="1" t="s">
        <v>12092</v>
      </c>
      <c r="C4754" s="117" t="s">
        <v>12091</v>
      </c>
    </row>
    <row r="4755" spans="1:3" x14ac:dyDescent="0.25">
      <c r="A4755" s="117" t="s">
        <v>12093</v>
      </c>
      <c r="B4755" s="1" t="s">
        <v>12094</v>
      </c>
      <c r="C4755" s="117" t="s">
        <v>12093</v>
      </c>
    </row>
    <row r="4756" spans="1:3" x14ac:dyDescent="0.25">
      <c r="A4756" s="117" t="s">
        <v>12095</v>
      </c>
      <c r="B4756" s="1" t="s">
        <v>12096</v>
      </c>
      <c r="C4756" s="117" t="s">
        <v>12095</v>
      </c>
    </row>
    <row r="4757" spans="1:3" x14ac:dyDescent="0.25">
      <c r="A4757" s="117" t="s">
        <v>12097</v>
      </c>
      <c r="B4757" s="1" t="s">
        <v>12098</v>
      </c>
      <c r="C4757" s="117" t="s">
        <v>12097</v>
      </c>
    </row>
    <row r="4758" spans="1:3" x14ac:dyDescent="0.25">
      <c r="A4758" s="117" t="s">
        <v>12099</v>
      </c>
      <c r="B4758" s="1" t="s">
        <v>12100</v>
      </c>
      <c r="C4758" s="117" t="s">
        <v>12099</v>
      </c>
    </row>
    <row r="4759" spans="1:3" x14ac:dyDescent="0.25">
      <c r="A4759" s="117" t="s">
        <v>12101</v>
      </c>
      <c r="B4759" s="1" t="s">
        <v>12102</v>
      </c>
      <c r="C4759" s="117" t="s">
        <v>12101</v>
      </c>
    </row>
    <row r="4760" spans="1:3" x14ac:dyDescent="0.25">
      <c r="A4760" s="117" t="s">
        <v>12103</v>
      </c>
      <c r="B4760" s="1" t="s">
        <v>12104</v>
      </c>
      <c r="C4760" s="117" t="s">
        <v>12103</v>
      </c>
    </row>
    <row r="4761" spans="1:3" x14ac:dyDescent="0.25">
      <c r="A4761" s="117" t="s">
        <v>12105</v>
      </c>
      <c r="B4761" s="1" t="s">
        <v>12106</v>
      </c>
      <c r="C4761" s="117" t="s">
        <v>12105</v>
      </c>
    </row>
    <row r="4762" spans="1:3" x14ac:dyDescent="0.25">
      <c r="A4762" s="117" t="s">
        <v>12107</v>
      </c>
      <c r="B4762" s="1" t="s">
        <v>12108</v>
      </c>
      <c r="C4762" s="117" t="s">
        <v>12107</v>
      </c>
    </row>
    <row r="4763" spans="1:3" x14ac:dyDescent="0.25">
      <c r="A4763" s="117" t="s">
        <v>12109</v>
      </c>
      <c r="B4763" s="1" t="s">
        <v>12110</v>
      </c>
      <c r="C4763" s="117" t="s">
        <v>12109</v>
      </c>
    </row>
    <row r="4764" spans="1:3" x14ac:dyDescent="0.25">
      <c r="A4764" s="117" t="s">
        <v>12111</v>
      </c>
      <c r="B4764" s="1" t="s">
        <v>12112</v>
      </c>
      <c r="C4764" s="117" t="s">
        <v>12111</v>
      </c>
    </row>
    <row r="4765" spans="1:3" x14ac:dyDescent="0.25">
      <c r="A4765" s="117" t="s">
        <v>12113</v>
      </c>
      <c r="B4765" s="1" t="s">
        <v>12114</v>
      </c>
      <c r="C4765" s="117" t="s">
        <v>12113</v>
      </c>
    </row>
    <row r="4766" spans="1:3" x14ac:dyDescent="0.25">
      <c r="A4766" s="117" t="s">
        <v>12115</v>
      </c>
      <c r="B4766" s="1" t="s">
        <v>12116</v>
      </c>
      <c r="C4766" s="117" t="s">
        <v>12115</v>
      </c>
    </row>
    <row r="4767" spans="1:3" x14ac:dyDescent="0.25">
      <c r="A4767" s="117" t="s">
        <v>12117</v>
      </c>
      <c r="B4767" s="1" t="s">
        <v>12118</v>
      </c>
      <c r="C4767" s="117" t="s">
        <v>12117</v>
      </c>
    </row>
    <row r="4768" spans="1:3" x14ac:dyDescent="0.25">
      <c r="A4768" s="117" t="s">
        <v>12119</v>
      </c>
      <c r="B4768" s="1" t="s">
        <v>12120</v>
      </c>
      <c r="C4768" s="117" t="s">
        <v>12119</v>
      </c>
    </row>
    <row r="4769" spans="1:3" x14ac:dyDescent="0.25">
      <c r="A4769" s="117" t="s">
        <v>12121</v>
      </c>
      <c r="B4769" s="1" t="s">
        <v>12122</v>
      </c>
      <c r="C4769" s="117" t="s">
        <v>12121</v>
      </c>
    </row>
    <row r="4770" spans="1:3" x14ac:dyDescent="0.25">
      <c r="A4770" s="117" t="s">
        <v>12123</v>
      </c>
      <c r="B4770" s="1" t="s">
        <v>12124</v>
      </c>
      <c r="C4770" s="117" t="s">
        <v>12123</v>
      </c>
    </row>
    <row r="4771" spans="1:3" x14ac:dyDescent="0.25">
      <c r="A4771" s="117" t="s">
        <v>12125</v>
      </c>
      <c r="B4771" s="1" t="s">
        <v>12126</v>
      </c>
      <c r="C4771" s="117" t="s">
        <v>12125</v>
      </c>
    </row>
    <row r="4772" spans="1:3" x14ac:dyDescent="0.25">
      <c r="A4772" s="117" t="s">
        <v>12127</v>
      </c>
      <c r="B4772" s="1" t="s">
        <v>12128</v>
      </c>
      <c r="C4772" s="117" t="s">
        <v>12127</v>
      </c>
    </row>
    <row r="4773" spans="1:3" x14ac:dyDescent="0.25">
      <c r="A4773" s="117" t="s">
        <v>12129</v>
      </c>
      <c r="B4773" s="1" t="s">
        <v>12130</v>
      </c>
      <c r="C4773" s="117" t="s">
        <v>12129</v>
      </c>
    </row>
    <row r="4774" spans="1:3" x14ac:dyDescent="0.25">
      <c r="A4774" s="117" t="s">
        <v>12131</v>
      </c>
      <c r="B4774" s="1" t="s">
        <v>12132</v>
      </c>
      <c r="C4774" s="117" t="s">
        <v>12131</v>
      </c>
    </row>
    <row r="4775" spans="1:3" x14ac:dyDescent="0.25">
      <c r="A4775" s="117" t="s">
        <v>12133</v>
      </c>
      <c r="B4775" s="1" t="s">
        <v>12134</v>
      </c>
      <c r="C4775" s="117" t="s">
        <v>12133</v>
      </c>
    </row>
    <row r="4776" spans="1:3" x14ac:dyDescent="0.25">
      <c r="A4776" s="117" t="s">
        <v>12135</v>
      </c>
      <c r="B4776" s="1" t="s">
        <v>12136</v>
      </c>
      <c r="C4776" s="117" t="s">
        <v>12135</v>
      </c>
    </row>
    <row r="4777" spans="1:3" x14ac:dyDescent="0.25">
      <c r="A4777" s="117" t="s">
        <v>12137</v>
      </c>
      <c r="B4777" s="1" t="s">
        <v>12138</v>
      </c>
      <c r="C4777" s="117" t="s">
        <v>12137</v>
      </c>
    </row>
    <row r="4778" spans="1:3" x14ac:dyDescent="0.25">
      <c r="A4778" s="117" t="s">
        <v>12139</v>
      </c>
      <c r="B4778" s="1" t="s">
        <v>12140</v>
      </c>
      <c r="C4778" s="117" t="s">
        <v>12139</v>
      </c>
    </row>
    <row r="4779" spans="1:3" x14ac:dyDescent="0.25">
      <c r="A4779" s="117" t="s">
        <v>12141</v>
      </c>
      <c r="B4779" s="1" t="s">
        <v>12142</v>
      </c>
      <c r="C4779" s="117" t="s">
        <v>12141</v>
      </c>
    </row>
    <row r="4780" spans="1:3" x14ac:dyDescent="0.25">
      <c r="A4780" s="117" t="s">
        <v>12143</v>
      </c>
      <c r="B4780" s="1" t="s">
        <v>12144</v>
      </c>
      <c r="C4780" s="117" t="s">
        <v>12143</v>
      </c>
    </row>
    <row r="4781" spans="1:3" x14ac:dyDescent="0.25">
      <c r="A4781" s="117" t="s">
        <v>12145</v>
      </c>
      <c r="B4781" s="1" t="s">
        <v>12146</v>
      </c>
      <c r="C4781" s="117" t="s">
        <v>12145</v>
      </c>
    </row>
    <row r="4782" spans="1:3" x14ac:dyDescent="0.25">
      <c r="A4782" s="117" t="s">
        <v>12147</v>
      </c>
      <c r="B4782" s="1" t="s">
        <v>12148</v>
      </c>
      <c r="C4782" s="117" t="s">
        <v>12147</v>
      </c>
    </row>
    <row r="4783" spans="1:3" x14ac:dyDescent="0.25">
      <c r="A4783" s="117" t="s">
        <v>12149</v>
      </c>
      <c r="B4783" s="1" t="s">
        <v>12150</v>
      </c>
      <c r="C4783" s="117" t="s">
        <v>12149</v>
      </c>
    </row>
    <row r="4784" spans="1:3" x14ac:dyDescent="0.25">
      <c r="A4784" s="117" t="s">
        <v>12151</v>
      </c>
      <c r="B4784" s="1" t="s">
        <v>12152</v>
      </c>
      <c r="C4784" s="117" t="s">
        <v>12151</v>
      </c>
    </row>
    <row r="4785" spans="1:3" x14ac:dyDescent="0.25">
      <c r="A4785" s="117" t="s">
        <v>12153</v>
      </c>
      <c r="B4785" s="1" t="s">
        <v>12154</v>
      </c>
      <c r="C4785" s="117" t="s">
        <v>12153</v>
      </c>
    </row>
    <row r="4786" spans="1:3" x14ac:dyDescent="0.25">
      <c r="A4786" s="117" t="s">
        <v>12155</v>
      </c>
      <c r="B4786" s="1" t="s">
        <v>12156</v>
      </c>
      <c r="C4786" s="117" t="s">
        <v>12155</v>
      </c>
    </row>
    <row r="4787" spans="1:3" x14ac:dyDescent="0.25">
      <c r="A4787" s="117" t="s">
        <v>12157</v>
      </c>
      <c r="B4787" s="1" t="s">
        <v>12158</v>
      </c>
      <c r="C4787" s="117" t="s">
        <v>12157</v>
      </c>
    </row>
    <row r="4788" spans="1:3" x14ac:dyDescent="0.25">
      <c r="A4788" s="117" t="s">
        <v>12159</v>
      </c>
      <c r="B4788" s="1" t="s">
        <v>12160</v>
      </c>
      <c r="C4788" s="117" t="s">
        <v>12159</v>
      </c>
    </row>
    <row r="4789" spans="1:3" x14ac:dyDescent="0.25">
      <c r="A4789" s="117" t="s">
        <v>12161</v>
      </c>
      <c r="B4789" s="1" t="s">
        <v>12162</v>
      </c>
      <c r="C4789" s="117" t="s">
        <v>12161</v>
      </c>
    </row>
    <row r="4790" spans="1:3" x14ac:dyDescent="0.25">
      <c r="A4790" s="117" t="s">
        <v>12163</v>
      </c>
      <c r="B4790" s="1" t="s">
        <v>12164</v>
      </c>
      <c r="C4790" s="117" t="s">
        <v>12163</v>
      </c>
    </row>
    <row r="4791" spans="1:3" x14ac:dyDescent="0.25">
      <c r="A4791" s="117" t="s">
        <v>12165</v>
      </c>
      <c r="B4791" s="1" t="s">
        <v>12166</v>
      </c>
      <c r="C4791" s="117" t="s">
        <v>12165</v>
      </c>
    </row>
    <row r="4792" spans="1:3" x14ac:dyDescent="0.25">
      <c r="A4792" s="117" t="s">
        <v>12167</v>
      </c>
      <c r="B4792" s="1" t="s">
        <v>12168</v>
      </c>
      <c r="C4792" s="117" t="s">
        <v>12167</v>
      </c>
    </row>
    <row r="4793" spans="1:3" x14ac:dyDescent="0.25">
      <c r="A4793" s="117" t="s">
        <v>12169</v>
      </c>
      <c r="B4793" s="1" t="s">
        <v>12170</v>
      </c>
      <c r="C4793" s="117" t="s">
        <v>12169</v>
      </c>
    </row>
    <row r="4794" spans="1:3" x14ac:dyDescent="0.25">
      <c r="A4794" s="117" t="s">
        <v>12171</v>
      </c>
      <c r="B4794" s="1" t="s">
        <v>12172</v>
      </c>
      <c r="C4794" s="117" t="s">
        <v>12171</v>
      </c>
    </row>
    <row r="4795" spans="1:3" x14ac:dyDescent="0.25">
      <c r="A4795" s="117" t="s">
        <v>12173</v>
      </c>
      <c r="B4795" s="1" t="s">
        <v>12174</v>
      </c>
      <c r="C4795" s="117" t="s">
        <v>12173</v>
      </c>
    </row>
    <row r="4796" spans="1:3" x14ac:dyDescent="0.25">
      <c r="A4796" s="117" t="s">
        <v>12175</v>
      </c>
      <c r="B4796" s="1" t="s">
        <v>12176</v>
      </c>
      <c r="C4796" s="117" t="s">
        <v>12175</v>
      </c>
    </row>
    <row r="4797" spans="1:3" x14ac:dyDescent="0.25">
      <c r="A4797" s="117" t="s">
        <v>12177</v>
      </c>
      <c r="B4797" s="1" t="s">
        <v>12178</v>
      </c>
      <c r="C4797" s="117" t="s">
        <v>12177</v>
      </c>
    </row>
    <row r="4798" spans="1:3" x14ac:dyDescent="0.25">
      <c r="A4798" s="117" t="s">
        <v>12179</v>
      </c>
      <c r="B4798" s="1" t="s">
        <v>12180</v>
      </c>
      <c r="C4798" s="117" t="s">
        <v>12179</v>
      </c>
    </row>
    <row r="4799" spans="1:3" x14ac:dyDescent="0.25">
      <c r="A4799" s="117" t="s">
        <v>12181</v>
      </c>
      <c r="B4799" s="1" t="s">
        <v>12182</v>
      </c>
      <c r="C4799" s="117" t="s">
        <v>12181</v>
      </c>
    </row>
    <row r="4800" spans="1:3" x14ac:dyDescent="0.25">
      <c r="A4800" s="117" t="s">
        <v>12183</v>
      </c>
      <c r="B4800" s="1" t="s">
        <v>12184</v>
      </c>
      <c r="C4800" s="117" t="s">
        <v>12183</v>
      </c>
    </row>
    <row r="4801" spans="1:3" x14ac:dyDescent="0.25">
      <c r="A4801" s="117" t="s">
        <v>12185</v>
      </c>
      <c r="B4801" s="1" t="s">
        <v>12186</v>
      </c>
      <c r="C4801" s="117" t="s">
        <v>12185</v>
      </c>
    </row>
    <row r="4802" spans="1:3" x14ac:dyDescent="0.25">
      <c r="A4802" s="117" t="s">
        <v>12187</v>
      </c>
      <c r="B4802" s="1" t="s">
        <v>12188</v>
      </c>
      <c r="C4802" s="117" t="s">
        <v>12187</v>
      </c>
    </row>
    <row r="4803" spans="1:3" x14ac:dyDescent="0.25">
      <c r="A4803" s="117" t="s">
        <v>12189</v>
      </c>
      <c r="B4803" s="1" t="s">
        <v>12190</v>
      </c>
      <c r="C4803" s="117" t="s">
        <v>12189</v>
      </c>
    </row>
    <row r="4804" spans="1:3" x14ac:dyDescent="0.25">
      <c r="A4804" s="117" t="s">
        <v>12191</v>
      </c>
      <c r="B4804" s="1" t="s">
        <v>12192</v>
      </c>
      <c r="C4804" s="117" t="s">
        <v>12191</v>
      </c>
    </row>
    <row r="4805" spans="1:3" x14ac:dyDescent="0.25">
      <c r="A4805" s="117" t="s">
        <v>12193</v>
      </c>
      <c r="B4805" s="1" t="s">
        <v>12194</v>
      </c>
      <c r="C4805" s="117" t="s">
        <v>12193</v>
      </c>
    </row>
    <row r="4806" spans="1:3" x14ac:dyDescent="0.25">
      <c r="A4806" s="117" t="s">
        <v>12195</v>
      </c>
      <c r="B4806" s="1" t="s">
        <v>12196</v>
      </c>
      <c r="C4806" s="117" t="s">
        <v>12195</v>
      </c>
    </row>
    <row r="4807" spans="1:3" x14ac:dyDescent="0.25">
      <c r="A4807" s="117" t="s">
        <v>12197</v>
      </c>
      <c r="B4807" s="1" t="s">
        <v>12198</v>
      </c>
      <c r="C4807" s="117" t="s">
        <v>12197</v>
      </c>
    </row>
    <row r="4808" spans="1:3" x14ac:dyDescent="0.25">
      <c r="A4808" s="117" t="s">
        <v>12199</v>
      </c>
      <c r="B4808" s="1" t="s">
        <v>12200</v>
      </c>
      <c r="C4808" s="117" t="s">
        <v>12199</v>
      </c>
    </row>
    <row r="4809" spans="1:3" x14ac:dyDescent="0.25">
      <c r="A4809" s="117" t="s">
        <v>12201</v>
      </c>
      <c r="B4809" s="1" t="s">
        <v>12202</v>
      </c>
      <c r="C4809" s="117" t="s">
        <v>12201</v>
      </c>
    </row>
    <row r="4810" spans="1:3" x14ac:dyDescent="0.25">
      <c r="A4810" s="117" t="s">
        <v>12203</v>
      </c>
      <c r="B4810" s="1" t="s">
        <v>12204</v>
      </c>
      <c r="C4810" s="117" t="s">
        <v>12203</v>
      </c>
    </row>
    <row r="4811" spans="1:3" x14ac:dyDescent="0.25">
      <c r="A4811" s="117" t="s">
        <v>12205</v>
      </c>
      <c r="B4811" s="1" t="s">
        <v>12206</v>
      </c>
      <c r="C4811" s="117" t="s">
        <v>12205</v>
      </c>
    </row>
    <row r="4812" spans="1:3" x14ac:dyDescent="0.25">
      <c r="A4812" s="117" t="s">
        <v>12207</v>
      </c>
      <c r="B4812" s="1" t="s">
        <v>12208</v>
      </c>
      <c r="C4812" s="117" t="s">
        <v>12207</v>
      </c>
    </row>
    <row r="4813" spans="1:3" x14ac:dyDescent="0.25">
      <c r="A4813" s="117" t="s">
        <v>12209</v>
      </c>
      <c r="B4813" s="1" t="s">
        <v>12210</v>
      </c>
      <c r="C4813" s="117" t="s">
        <v>12209</v>
      </c>
    </row>
    <row r="4814" spans="1:3" x14ac:dyDescent="0.25">
      <c r="A4814" s="117" t="s">
        <v>12211</v>
      </c>
      <c r="B4814" s="1" t="s">
        <v>12212</v>
      </c>
      <c r="C4814" s="117" t="s">
        <v>12211</v>
      </c>
    </row>
    <row r="4815" spans="1:3" x14ac:dyDescent="0.25">
      <c r="A4815" s="117" t="s">
        <v>12213</v>
      </c>
      <c r="B4815" s="1" t="s">
        <v>12214</v>
      </c>
      <c r="C4815" s="117" t="s">
        <v>12213</v>
      </c>
    </row>
    <row r="4816" spans="1:3" x14ac:dyDescent="0.25">
      <c r="A4816" s="117" t="s">
        <v>12215</v>
      </c>
      <c r="B4816" s="1" t="s">
        <v>12216</v>
      </c>
      <c r="C4816" s="117" t="s">
        <v>12215</v>
      </c>
    </row>
    <row r="4817" spans="1:3" x14ac:dyDescent="0.25">
      <c r="A4817" s="117" t="s">
        <v>12217</v>
      </c>
      <c r="B4817" s="1" t="s">
        <v>12218</v>
      </c>
      <c r="C4817" s="117" t="s">
        <v>12217</v>
      </c>
    </row>
    <row r="4818" spans="1:3" x14ac:dyDescent="0.25">
      <c r="A4818" s="117" t="s">
        <v>12219</v>
      </c>
      <c r="B4818" s="1" t="s">
        <v>12220</v>
      </c>
      <c r="C4818" s="117" t="s">
        <v>12219</v>
      </c>
    </row>
    <row r="4819" spans="1:3" x14ac:dyDescent="0.25">
      <c r="A4819" s="117" t="s">
        <v>12221</v>
      </c>
      <c r="B4819" s="1" t="s">
        <v>12222</v>
      </c>
      <c r="C4819" s="117" t="s">
        <v>12221</v>
      </c>
    </row>
    <row r="4820" spans="1:3" x14ac:dyDescent="0.25">
      <c r="A4820" s="117" t="s">
        <v>12223</v>
      </c>
      <c r="B4820" s="1" t="s">
        <v>12224</v>
      </c>
      <c r="C4820" s="117" t="s">
        <v>12223</v>
      </c>
    </row>
    <row r="4821" spans="1:3" x14ac:dyDescent="0.25">
      <c r="A4821" s="117" t="s">
        <v>12225</v>
      </c>
      <c r="B4821" s="1" t="s">
        <v>12226</v>
      </c>
      <c r="C4821" s="117" t="s">
        <v>12225</v>
      </c>
    </row>
    <row r="4822" spans="1:3" x14ac:dyDescent="0.25">
      <c r="A4822" s="117" t="s">
        <v>12227</v>
      </c>
      <c r="B4822" s="1" t="s">
        <v>12228</v>
      </c>
      <c r="C4822" s="117" t="s">
        <v>12227</v>
      </c>
    </row>
    <row r="4823" spans="1:3" x14ac:dyDescent="0.25">
      <c r="A4823" s="117" t="s">
        <v>12229</v>
      </c>
      <c r="B4823" s="1" t="s">
        <v>12230</v>
      </c>
      <c r="C4823" s="117" t="s">
        <v>12229</v>
      </c>
    </row>
    <row r="4824" spans="1:3" x14ac:dyDescent="0.25">
      <c r="A4824" s="117" t="s">
        <v>12231</v>
      </c>
      <c r="B4824" s="1" t="s">
        <v>12232</v>
      </c>
      <c r="C4824" s="117" t="s">
        <v>12231</v>
      </c>
    </row>
    <row r="4825" spans="1:3" x14ac:dyDescent="0.25">
      <c r="A4825" s="117" t="s">
        <v>12233</v>
      </c>
      <c r="B4825" s="1" t="s">
        <v>12234</v>
      </c>
      <c r="C4825" s="117" t="s">
        <v>12233</v>
      </c>
    </row>
    <row r="4826" spans="1:3" x14ac:dyDescent="0.25">
      <c r="A4826" s="117" t="s">
        <v>12235</v>
      </c>
      <c r="B4826" s="1" t="s">
        <v>12236</v>
      </c>
      <c r="C4826" s="117" t="s">
        <v>12235</v>
      </c>
    </row>
    <row r="4827" spans="1:3" x14ac:dyDescent="0.25">
      <c r="A4827" s="117" t="s">
        <v>12237</v>
      </c>
      <c r="B4827" s="1" t="s">
        <v>12238</v>
      </c>
      <c r="C4827" s="117" t="s">
        <v>12237</v>
      </c>
    </row>
    <row r="4828" spans="1:3" x14ac:dyDescent="0.25">
      <c r="A4828" s="117" t="s">
        <v>12239</v>
      </c>
      <c r="B4828" s="1" t="s">
        <v>12240</v>
      </c>
      <c r="C4828" s="117" t="s">
        <v>12239</v>
      </c>
    </row>
    <row r="4829" spans="1:3" x14ac:dyDescent="0.25">
      <c r="A4829" s="117" t="s">
        <v>12241</v>
      </c>
      <c r="B4829" s="1" t="s">
        <v>12242</v>
      </c>
      <c r="C4829" s="117" t="s">
        <v>12241</v>
      </c>
    </row>
    <row r="4830" spans="1:3" x14ac:dyDescent="0.25">
      <c r="A4830" s="117" t="s">
        <v>12243</v>
      </c>
      <c r="B4830" s="1" t="s">
        <v>12244</v>
      </c>
      <c r="C4830" s="117" t="s">
        <v>12243</v>
      </c>
    </row>
    <row r="4831" spans="1:3" x14ac:dyDescent="0.25">
      <c r="A4831" s="117" t="s">
        <v>12245</v>
      </c>
      <c r="B4831" s="1" t="s">
        <v>12246</v>
      </c>
      <c r="C4831" s="117" t="s">
        <v>12245</v>
      </c>
    </row>
    <row r="4832" spans="1:3" x14ac:dyDescent="0.25">
      <c r="A4832" s="117" t="s">
        <v>12247</v>
      </c>
      <c r="B4832" s="1" t="s">
        <v>12248</v>
      </c>
      <c r="C4832" s="117" t="s">
        <v>12247</v>
      </c>
    </row>
    <row r="4833" spans="1:3" x14ac:dyDescent="0.25">
      <c r="A4833" s="117" t="s">
        <v>12249</v>
      </c>
      <c r="B4833" s="1" t="s">
        <v>12250</v>
      </c>
      <c r="C4833" s="117" t="s">
        <v>12249</v>
      </c>
    </row>
    <row r="4834" spans="1:3" x14ac:dyDescent="0.25">
      <c r="A4834" s="117" t="s">
        <v>12251</v>
      </c>
      <c r="B4834" s="1" t="s">
        <v>12252</v>
      </c>
      <c r="C4834" s="117" t="s">
        <v>12251</v>
      </c>
    </row>
    <row r="4835" spans="1:3" x14ac:dyDescent="0.25">
      <c r="A4835" s="117" t="s">
        <v>12253</v>
      </c>
      <c r="B4835" s="1" t="s">
        <v>12254</v>
      </c>
      <c r="C4835" s="117" t="s">
        <v>12253</v>
      </c>
    </row>
    <row r="4836" spans="1:3" x14ac:dyDescent="0.25">
      <c r="A4836" s="117" t="s">
        <v>12255</v>
      </c>
      <c r="B4836" s="1" t="s">
        <v>12256</v>
      </c>
      <c r="C4836" s="117" t="s">
        <v>12255</v>
      </c>
    </row>
    <row r="4837" spans="1:3" x14ac:dyDescent="0.25">
      <c r="A4837" s="117" t="s">
        <v>12257</v>
      </c>
      <c r="B4837" s="1" t="s">
        <v>12258</v>
      </c>
      <c r="C4837" s="117" t="s">
        <v>12257</v>
      </c>
    </row>
    <row r="4838" spans="1:3" x14ac:dyDescent="0.25">
      <c r="A4838" s="117" t="s">
        <v>12259</v>
      </c>
      <c r="B4838" s="1" t="s">
        <v>12260</v>
      </c>
      <c r="C4838" s="117" t="s">
        <v>12259</v>
      </c>
    </row>
    <row r="4839" spans="1:3" x14ac:dyDescent="0.25">
      <c r="A4839" s="117" t="s">
        <v>12261</v>
      </c>
      <c r="B4839" s="1" t="s">
        <v>12262</v>
      </c>
      <c r="C4839" s="117" t="s">
        <v>12261</v>
      </c>
    </row>
    <row r="4840" spans="1:3" x14ac:dyDescent="0.25">
      <c r="A4840" s="117" t="s">
        <v>12263</v>
      </c>
      <c r="B4840" s="1" t="s">
        <v>12264</v>
      </c>
      <c r="C4840" s="117" t="s">
        <v>12263</v>
      </c>
    </row>
    <row r="4841" spans="1:3" x14ac:dyDescent="0.25">
      <c r="A4841" s="117" t="s">
        <v>12265</v>
      </c>
      <c r="B4841" s="1" t="s">
        <v>12266</v>
      </c>
      <c r="C4841" s="117" t="s">
        <v>12265</v>
      </c>
    </row>
    <row r="4842" spans="1:3" x14ac:dyDescent="0.25">
      <c r="A4842" s="117" t="s">
        <v>12267</v>
      </c>
      <c r="B4842" s="1" t="s">
        <v>12268</v>
      </c>
      <c r="C4842" s="117" t="s">
        <v>12267</v>
      </c>
    </row>
    <row r="4843" spans="1:3" x14ac:dyDescent="0.25">
      <c r="A4843" s="117" t="s">
        <v>12269</v>
      </c>
      <c r="B4843" s="1" t="s">
        <v>12270</v>
      </c>
      <c r="C4843" s="117" t="s">
        <v>12269</v>
      </c>
    </row>
    <row r="4844" spans="1:3" x14ac:dyDescent="0.25">
      <c r="A4844" s="117" t="s">
        <v>12271</v>
      </c>
      <c r="B4844" s="1" t="s">
        <v>12272</v>
      </c>
      <c r="C4844" s="117" t="s">
        <v>12271</v>
      </c>
    </row>
    <row r="4845" spans="1:3" x14ac:dyDescent="0.25">
      <c r="A4845" s="117" t="s">
        <v>12273</v>
      </c>
      <c r="B4845" s="1" t="s">
        <v>12274</v>
      </c>
      <c r="C4845" s="117" t="s">
        <v>12273</v>
      </c>
    </row>
    <row r="4846" spans="1:3" x14ac:dyDescent="0.25">
      <c r="A4846" s="117" t="s">
        <v>12275</v>
      </c>
      <c r="B4846" s="1" t="s">
        <v>12276</v>
      </c>
      <c r="C4846" s="117" t="s">
        <v>12275</v>
      </c>
    </row>
    <row r="4847" spans="1:3" x14ac:dyDescent="0.25">
      <c r="A4847" s="117" t="s">
        <v>12277</v>
      </c>
      <c r="B4847" s="1" t="s">
        <v>12278</v>
      </c>
      <c r="C4847" s="117" t="s">
        <v>12277</v>
      </c>
    </row>
    <row r="4848" spans="1:3" x14ac:dyDescent="0.25">
      <c r="A4848" s="117" t="s">
        <v>12279</v>
      </c>
      <c r="B4848" s="1" t="s">
        <v>12280</v>
      </c>
      <c r="C4848" s="117" t="s">
        <v>12279</v>
      </c>
    </row>
    <row r="4849" spans="1:3" x14ac:dyDescent="0.25">
      <c r="A4849" s="117" t="s">
        <v>12281</v>
      </c>
      <c r="B4849" s="1" t="s">
        <v>12282</v>
      </c>
      <c r="C4849" s="117" t="s">
        <v>12281</v>
      </c>
    </row>
    <row r="4850" spans="1:3" x14ac:dyDescent="0.25">
      <c r="A4850" s="117" t="s">
        <v>12283</v>
      </c>
      <c r="B4850" s="1" t="s">
        <v>12284</v>
      </c>
      <c r="C4850" s="117" t="s">
        <v>12283</v>
      </c>
    </row>
    <row r="4851" spans="1:3" x14ac:dyDescent="0.25">
      <c r="A4851" s="117" t="s">
        <v>12285</v>
      </c>
      <c r="B4851" s="1" t="s">
        <v>12286</v>
      </c>
      <c r="C4851" s="117" t="s">
        <v>12285</v>
      </c>
    </row>
    <row r="4852" spans="1:3" x14ac:dyDescent="0.25">
      <c r="A4852" s="117" t="s">
        <v>12287</v>
      </c>
      <c r="B4852" s="1" t="s">
        <v>12288</v>
      </c>
      <c r="C4852" s="117" t="s">
        <v>12287</v>
      </c>
    </row>
    <row r="4853" spans="1:3" x14ac:dyDescent="0.25">
      <c r="A4853" s="117" t="s">
        <v>12289</v>
      </c>
      <c r="B4853" s="1" t="s">
        <v>12290</v>
      </c>
      <c r="C4853" s="117" t="s">
        <v>12289</v>
      </c>
    </row>
    <row r="4854" spans="1:3" x14ac:dyDescent="0.25">
      <c r="A4854" s="117" t="s">
        <v>12291</v>
      </c>
      <c r="B4854" s="1" t="s">
        <v>12292</v>
      </c>
      <c r="C4854" s="117" t="s">
        <v>12291</v>
      </c>
    </row>
    <row r="4855" spans="1:3" x14ac:dyDescent="0.25">
      <c r="A4855" s="117" t="s">
        <v>12293</v>
      </c>
      <c r="B4855" s="1" t="s">
        <v>12294</v>
      </c>
      <c r="C4855" s="117" t="s">
        <v>12293</v>
      </c>
    </row>
    <row r="4856" spans="1:3" x14ac:dyDescent="0.25">
      <c r="A4856" s="117" t="s">
        <v>12295</v>
      </c>
      <c r="B4856" s="1" t="s">
        <v>12296</v>
      </c>
      <c r="C4856" s="117" t="s">
        <v>12295</v>
      </c>
    </row>
    <row r="4857" spans="1:3" x14ac:dyDescent="0.25">
      <c r="A4857" s="117" t="s">
        <v>12297</v>
      </c>
      <c r="B4857" s="1" t="s">
        <v>12298</v>
      </c>
      <c r="C4857" s="117" t="s">
        <v>12297</v>
      </c>
    </row>
    <row r="4858" spans="1:3" x14ac:dyDescent="0.25">
      <c r="A4858" s="117" t="s">
        <v>12299</v>
      </c>
      <c r="B4858" s="1" t="s">
        <v>12300</v>
      </c>
      <c r="C4858" s="117" t="s">
        <v>12299</v>
      </c>
    </row>
    <row r="4859" spans="1:3" x14ac:dyDescent="0.25">
      <c r="A4859" s="117" t="s">
        <v>12301</v>
      </c>
      <c r="B4859" s="1" t="s">
        <v>12302</v>
      </c>
      <c r="C4859" s="117" t="s">
        <v>12301</v>
      </c>
    </row>
    <row r="4860" spans="1:3" x14ac:dyDescent="0.25">
      <c r="A4860" s="117" t="s">
        <v>12303</v>
      </c>
      <c r="B4860" s="1" t="s">
        <v>12304</v>
      </c>
      <c r="C4860" s="117" t="s">
        <v>12303</v>
      </c>
    </row>
    <row r="4861" spans="1:3" x14ac:dyDescent="0.25">
      <c r="A4861" s="117" t="s">
        <v>12305</v>
      </c>
      <c r="B4861" s="1" t="s">
        <v>12306</v>
      </c>
      <c r="C4861" s="117" t="s">
        <v>12305</v>
      </c>
    </row>
    <row r="4862" spans="1:3" x14ac:dyDescent="0.25">
      <c r="A4862" s="117" t="s">
        <v>12307</v>
      </c>
      <c r="B4862" s="1" t="s">
        <v>12308</v>
      </c>
      <c r="C4862" s="117" t="s">
        <v>12307</v>
      </c>
    </row>
    <row r="4863" spans="1:3" x14ac:dyDescent="0.25">
      <c r="A4863" s="117" t="s">
        <v>12309</v>
      </c>
      <c r="B4863" s="1" t="s">
        <v>12310</v>
      </c>
      <c r="C4863" s="117" t="s">
        <v>12309</v>
      </c>
    </row>
    <row r="4864" spans="1:3" x14ac:dyDescent="0.25">
      <c r="A4864" s="117" t="s">
        <v>12311</v>
      </c>
      <c r="B4864" s="1" t="s">
        <v>12312</v>
      </c>
      <c r="C4864" s="117" t="s">
        <v>12311</v>
      </c>
    </row>
    <row r="4865" spans="1:3" x14ac:dyDescent="0.25">
      <c r="A4865" s="117" t="s">
        <v>12313</v>
      </c>
      <c r="B4865" s="1" t="s">
        <v>12314</v>
      </c>
      <c r="C4865" s="117" t="s">
        <v>12313</v>
      </c>
    </row>
    <row r="4866" spans="1:3" x14ac:dyDescent="0.25">
      <c r="A4866" s="117" t="s">
        <v>12315</v>
      </c>
      <c r="B4866" s="1" t="s">
        <v>12316</v>
      </c>
      <c r="C4866" s="117" t="s">
        <v>12315</v>
      </c>
    </row>
    <row r="4867" spans="1:3" x14ac:dyDescent="0.25">
      <c r="A4867" s="117" t="s">
        <v>12317</v>
      </c>
      <c r="B4867" s="1" t="s">
        <v>12318</v>
      </c>
      <c r="C4867" s="117" t="s">
        <v>12317</v>
      </c>
    </row>
    <row r="4868" spans="1:3" x14ac:dyDescent="0.25">
      <c r="A4868" s="117" t="s">
        <v>12319</v>
      </c>
      <c r="B4868" s="1" t="s">
        <v>12320</v>
      </c>
      <c r="C4868" s="117" t="s">
        <v>12319</v>
      </c>
    </row>
    <row r="4869" spans="1:3" x14ac:dyDescent="0.25">
      <c r="A4869" s="117" t="s">
        <v>12321</v>
      </c>
      <c r="B4869" s="1" t="s">
        <v>12322</v>
      </c>
      <c r="C4869" s="117" t="s">
        <v>12321</v>
      </c>
    </row>
    <row r="4870" spans="1:3" x14ac:dyDescent="0.25">
      <c r="A4870" s="117" t="s">
        <v>12323</v>
      </c>
      <c r="B4870" s="1" t="s">
        <v>12324</v>
      </c>
      <c r="C4870" s="117" t="s">
        <v>12323</v>
      </c>
    </row>
    <row r="4871" spans="1:3" x14ac:dyDescent="0.25">
      <c r="A4871" s="117" t="s">
        <v>12325</v>
      </c>
      <c r="B4871" s="1" t="s">
        <v>12326</v>
      </c>
      <c r="C4871" s="117" t="s">
        <v>12325</v>
      </c>
    </row>
    <row r="4872" spans="1:3" x14ac:dyDescent="0.25">
      <c r="A4872" s="117" t="s">
        <v>12327</v>
      </c>
      <c r="B4872" s="1" t="s">
        <v>12328</v>
      </c>
      <c r="C4872" s="117" t="s">
        <v>12327</v>
      </c>
    </row>
    <row r="4873" spans="1:3" x14ac:dyDescent="0.25">
      <c r="A4873" s="117" t="s">
        <v>12329</v>
      </c>
      <c r="B4873" s="1" t="s">
        <v>12330</v>
      </c>
      <c r="C4873" s="117" t="s">
        <v>12329</v>
      </c>
    </row>
    <row r="4874" spans="1:3" x14ac:dyDescent="0.25">
      <c r="A4874" s="117" t="s">
        <v>12331</v>
      </c>
      <c r="B4874" s="1" t="s">
        <v>12332</v>
      </c>
      <c r="C4874" s="117" t="s">
        <v>12331</v>
      </c>
    </row>
    <row r="4875" spans="1:3" x14ac:dyDescent="0.25">
      <c r="A4875" s="117" t="s">
        <v>12333</v>
      </c>
      <c r="B4875" s="1" t="s">
        <v>12334</v>
      </c>
      <c r="C4875" s="117" t="s">
        <v>12333</v>
      </c>
    </row>
    <row r="4876" spans="1:3" x14ac:dyDescent="0.25">
      <c r="A4876" s="117" t="s">
        <v>12335</v>
      </c>
      <c r="B4876" s="1" t="s">
        <v>12336</v>
      </c>
      <c r="C4876" s="117" t="s">
        <v>12335</v>
      </c>
    </row>
    <row r="4877" spans="1:3" x14ac:dyDescent="0.25">
      <c r="A4877" s="117" t="s">
        <v>12337</v>
      </c>
      <c r="B4877" s="1" t="s">
        <v>12338</v>
      </c>
      <c r="C4877" s="117" t="s">
        <v>12337</v>
      </c>
    </row>
    <row r="4878" spans="1:3" x14ac:dyDescent="0.25">
      <c r="A4878" s="117" t="s">
        <v>12339</v>
      </c>
      <c r="B4878" s="1" t="s">
        <v>12340</v>
      </c>
      <c r="C4878" s="117" t="s">
        <v>12339</v>
      </c>
    </row>
    <row r="4879" spans="1:3" x14ac:dyDescent="0.25">
      <c r="A4879" s="117" t="s">
        <v>12341</v>
      </c>
      <c r="B4879" s="1" t="s">
        <v>12342</v>
      </c>
      <c r="C4879" s="117" t="s">
        <v>12341</v>
      </c>
    </row>
    <row r="4880" spans="1:3" x14ac:dyDescent="0.25">
      <c r="A4880" s="117" t="s">
        <v>12343</v>
      </c>
      <c r="B4880" s="1" t="s">
        <v>12344</v>
      </c>
      <c r="C4880" s="117" t="s">
        <v>12343</v>
      </c>
    </row>
    <row r="4881" spans="1:3" x14ac:dyDescent="0.25">
      <c r="A4881" s="117" t="s">
        <v>12345</v>
      </c>
      <c r="B4881" s="1" t="s">
        <v>12346</v>
      </c>
      <c r="C4881" s="117" t="s">
        <v>12345</v>
      </c>
    </row>
    <row r="4882" spans="1:3" x14ac:dyDescent="0.25">
      <c r="A4882" s="117" t="s">
        <v>12347</v>
      </c>
      <c r="B4882" s="1" t="s">
        <v>12348</v>
      </c>
      <c r="C4882" s="117" t="s">
        <v>12347</v>
      </c>
    </row>
    <row r="4883" spans="1:3" x14ac:dyDescent="0.25">
      <c r="A4883" s="117" t="s">
        <v>12349</v>
      </c>
      <c r="B4883" s="1" t="s">
        <v>12350</v>
      </c>
      <c r="C4883" s="117" t="s">
        <v>12349</v>
      </c>
    </row>
    <row r="4884" spans="1:3" x14ac:dyDescent="0.25">
      <c r="A4884" s="117" t="s">
        <v>12351</v>
      </c>
      <c r="B4884" s="1" t="s">
        <v>12352</v>
      </c>
      <c r="C4884" s="117" t="s">
        <v>12351</v>
      </c>
    </row>
    <row r="4885" spans="1:3" x14ac:dyDescent="0.25">
      <c r="A4885" s="117" t="s">
        <v>12353</v>
      </c>
      <c r="B4885" s="1" t="s">
        <v>12354</v>
      </c>
      <c r="C4885" s="117" t="s">
        <v>12353</v>
      </c>
    </row>
    <row r="4886" spans="1:3" x14ac:dyDescent="0.25">
      <c r="A4886" s="117" t="s">
        <v>12355</v>
      </c>
      <c r="B4886" s="1" t="s">
        <v>12356</v>
      </c>
      <c r="C4886" s="117" t="s">
        <v>12355</v>
      </c>
    </row>
    <row r="4887" spans="1:3" x14ac:dyDescent="0.25">
      <c r="A4887" s="117" t="s">
        <v>12357</v>
      </c>
      <c r="B4887" s="1" t="s">
        <v>12358</v>
      </c>
      <c r="C4887" s="117" t="s">
        <v>12357</v>
      </c>
    </row>
    <row r="4888" spans="1:3" x14ac:dyDescent="0.25">
      <c r="A4888" s="117" t="s">
        <v>12359</v>
      </c>
      <c r="B4888" s="1" t="s">
        <v>12360</v>
      </c>
      <c r="C4888" s="117" t="s">
        <v>12359</v>
      </c>
    </row>
    <row r="4889" spans="1:3" x14ac:dyDescent="0.25">
      <c r="A4889" s="117" t="s">
        <v>12361</v>
      </c>
      <c r="B4889" s="1" t="s">
        <v>12362</v>
      </c>
      <c r="C4889" s="117" t="s">
        <v>12361</v>
      </c>
    </row>
    <row r="4890" spans="1:3" x14ac:dyDescent="0.25">
      <c r="A4890" s="117" t="s">
        <v>12363</v>
      </c>
      <c r="B4890" s="1" t="s">
        <v>12364</v>
      </c>
      <c r="C4890" s="117" t="s">
        <v>12363</v>
      </c>
    </row>
    <row r="4891" spans="1:3" x14ac:dyDescent="0.25">
      <c r="A4891" s="117" t="s">
        <v>12365</v>
      </c>
      <c r="B4891" s="1" t="s">
        <v>12366</v>
      </c>
      <c r="C4891" s="117" t="s">
        <v>12365</v>
      </c>
    </row>
    <row r="4892" spans="1:3" x14ac:dyDescent="0.25">
      <c r="A4892" s="117" t="s">
        <v>12367</v>
      </c>
      <c r="B4892" s="1" t="s">
        <v>12368</v>
      </c>
      <c r="C4892" s="117" t="s">
        <v>12367</v>
      </c>
    </row>
    <row r="4893" spans="1:3" x14ac:dyDescent="0.25">
      <c r="A4893" s="117" t="s">
        <v>12369</v>
      </c>
      <c r="B4893" s="1" t="s">
        <v>12370</v>
      </c>
      <c r="C4893" s="117" t="s">
        <v>12369</v>
      </c>
    </row>
    <row r="4894" spans="1:3" x14ac:dyDescent="0.25">
      <c r="A4894" s="117" t="s">
        <v>12371</v>
      </c>
      <c r="B4894" s="1" t="s">
        <v>12372</v>
      </c>
      <c r="C4894" s="117" t="s">
        <v>12371</v>
      </c>
    </row>
    <row r="4895" spans="1:3" x14ac:dyDescent="0.25">
      <c r="A4895" s="117" t="s">
        <v>12373</v>
      </c>
      <c r="B4895" s="1" t="s">
        <v>12374</v>
      </c>
      <c r="C4895" s="117" t="s">
        <v>12373</v>
      </c>
    </row>
    <row r="4896" spans="1:3" x14ac:dyDescent="0.25">
      <c r="A4896" s="117" t="s">
        <v>12375</v>
      </c>
      <c r="B4896" s="1" t="s">
        <v>12376</v>
      </c>
      <c r="C4896" s="117" t="s">
        <v>12375</v>
      </c>
    </row>
    <row r="4897" spans="1:3" x14ac:dyDescent="0.25">
      <c r="A4897" s="117" t="s">
        <v>12377</v>
      </c>
      <c r="B4897" s="1" t="s">
        <v>12378</v>
      </c>
      <c r="C4897" s="117" t="s">
        <v>12377</v>
      </c>
    </row>
    <row r="4898" spans="1:3" x14ac:dyDescent="0.25">
      <c r="A4898" s="117" t="s">
        <v>12379</v>
      </c>
      <c r="B4898" s="1" t="s">
        <v>12380</v>
      </c>
      <c r="C4898" s="117" t="s">
        <v>12379</v>
      </c>
    </row>
    <row r="4899" spans="1:3" x14ac:dyDescent="0.25">
      <c r="A4899" s="117" t="s">
        <v>12381</v>
      </c>
      <c r="B4899" s="1" t="s">
        <v>12382</v>
      </c>
      <c r="C4899" s="117" t="s">
        <v>12381</v>
      </c>
    </row>
    <row r="4900" spans="1:3" x14ac:dyDescent="0.25">
      <c r="A4900" s="117" t="s">
        <v>12383</v>
      </c>
      <c r="B4900" s="1" t="s">
        <v>12384</v>
      </c>
      <c r="C4900" s="117" t="s">
        <v>12383</v>
      </c>
    </row>
    <row r="4901" spans="1:3" x14ac:dyDescent="0.25">
      <c r="A4901" s="117" t="s">
        <v>12385</v>
      </c>
      <c r="B4901" s="1" t="s">
        <v>12386</v>
      </c>
      <c r="C4901" s="117" t="s">
        <v>12385</v>
      </c>
    </row>
    <row r="4902" spans="1:3" x14ac:dyDescent="0.25">
      <c r="A4902" s="117" t="s">
        <v>12387</v>
      </c>
      <c r="B4902" s="1" t="s">
        <v>12388</v>
      </c>
      <c r="C4902" s="117" t="s">
        <v>12387</v>
      </c>
    </row>
    <row r="4903" spans="1:3" x14ac:dyDescent="0.25">
      <c r="A4903" s="117" t="s">
        <v>12389</v>
      </c>
      <c r="B4903" s="1" t="s">
        <v>12390</v>
      </c>
      <c r="C4903" s="117" t="s">
        <v>12389</v>
      </c>
    </row>
    <row r="4904" spans="1:3" x14ac:dyDescent="0.25">
      <c r="A4904" s="117" t="s">
        <v>12391</v>
      </c>
      <c r="B4904" s="1" t="s">
        <v>12392</v>
      </c>
      <c r="C4904" s="117" t="s">
        <v>12391</v>
      </c>
    </row>
    <row r="4905" spans="1:3" x14ac:dyDescent="0.25">
      <c r="A4905" s="117" t="s">
        <v>12393</v>
      </c>
      <c r="B4905" s="1" t="s">
        <v>12394</v>
      </c>
      <c r="C4905" s="117" t="s">
        <v>12393</v>
      </c>
    </row>
    <row r="4906" spans="1:3" x14ac:dyDescent="0.25">
      <c r="A4906" s="117" t="s">
        <v>12395</v>
      </c>
      <c r="B4906" s="1" t="s">
        <v>12396</v>
      </c>
      <c r="C4906" s="117" t="s">
        <v>12395</v>
      </c>
    </row>
    <row r="4907" spans="1:3" x14ac:dyDescent="0.25">
      <c r="A4907" s="117" t="s">
        <v>12397</v>
      </c>
      <c r="B4907" s="1" t="s">
        <v>12398</v>
      </c>
      <c r="C4907" s="117" t="s">
        <v>12397</v>
      </c>
    </row>
    <row r="4908" spans="1:3" x14ac:dyDescent="0.25">
      <c r="A4908" s="117" t="s">
        <v>12399</v>
      </c>
      <c r="B4908" s="1" t="s">
        <v>12400</v>
      </c>
      <c r="C4908" s="117" t="s">
        <v>12399</v>
      </c>
    </row>
    <row r="4909" spans="1:3" x14ac:dyDescent="0.25">
      <c r="A4909" s="117" t="s">
        <v>12401</v>
      </c>
      <c r="B4909" s="1" t="s">
        <v>12402</v>
      </c>
      <c r="C4909" s="117" t="s">
        <v>12401</v>
      </c>
    </row>
    <row r="4910" spans="1:3" x14ac:dyDescent="0.25">
      <c r="A4910" s="117" t="s">
        <v>12403</v>
      </c>
      <c r="B4910" s="1" t="s">
        <v>12404</v>
      </c>
      <c r="C4910" s="117" t="s">
        <v>12403</v>
      </c>
    </row>
    <row r="4911" spans="1:3" x14ac:dyDescent="0.25">
      <c r="A4911" s="117" t="s">
        <v>12405</v>
      </c>
      <c r="B4911" s="1" t="s">
        <v>12406</v>
      </c>
      <c r="C4911" s="117" t="s">
        <v>12405</v>
      </c>
    </row>
    <row r="4912" spans="1:3" x14ac:dyDescent="0.25">
      <c r="A4912" s="117" t="s">
        <v>12407</v>
      </c>
      <c r="B4912" s="1" t="s">
        <v>12408</v>
      </c>
      <c r="C4912" s="117" t="s">
        <v>12407</v>
      </c>
    </row>
    <row r="4913" spans="1:3" x14ac:dyDescent="0.25">
      <c r="A4913" s="117" t="s">
        <v>12409</v>
      </c>
      <c r="B4913" s="1" t="s">
        <v>12410</v>
      </c>
      <c r="C4913" s="117" t="s">
        <v>12409</v>
      </c>
    </row>
    <row r="4914" spans="1:3" x14ac:dyDescent="0.25">
      <c r="A4914" s="117" t="s">
        <v>12411</v>
      </c>
      <c r="B4914" s="1" t="s">
        <v>12412</v>
      </c>
      <c r="C4914" s="117" t="s">
        <v>12411</v>
      </c>
    </row>
    <row r="4915" spans="1:3" x14ac:dyDescent="0.25">
      <c r="A4915" s="117" t="s">
        <v>12413</v>
      </c>
      <c r="B4915" s="1" t="s">
        <v>12414</v>
      </c>
      <c r="C4915" s="117" t="s">
        <v>12413</v>
      </c>
    </row>
    <row r="4916" spans="1:3" x14ac:dyDescent="0.25">
      <c r="A4916" s="117" t="s">
        <v>12415</v>
      </c>
      <c r="B4916" s="1" t="s">
        <v>12416</v>
      </c>
      <c r="C4916" s="117" t="s">
        <v>12415</v>
      </c>
    </row>
    <row r="4917" spans="1:3" x14ac:dyDescent="0.25">
      <c r="A4917" s="117" t="s">
        <v>12417</v>
      </c>
      <c r="B4917" s="1" t="s">
        <v>12418</v>
      </c>
      <c r="C4917" s="117" t="s">
        <v>12417</v>
      </c>
    </row>
    <row r="4918" spans="1:3" x14ac:dyDescent="0.25">
      <c r="A4918" s="117" t="s">
        <v>12419</v>
      </c>
      <c r="B4918" s="1" t="s">
        <v>12420</v>
      </c>
      <c r="C4918" s="117" t="s">
        <v>12419</v>
      </c>
    </row>
    <row r="4919" spans="1:3" x14ac:dyDescent="0.25">
      <c r="A4919" s="117" t="s">
        <v>12421</v>
      </c>
      <c r="B4919" s="1" t="s">
        <v>12422</v>
      </c>
      <c r="C4919" s="117" t="s">
        <v>12421</v>
      </c>
    </row>
    <row r="4920" spans="1:3" x14ac:dyDescent="0.25">
      <c r="A4920" s="117" t="s">
        <v>12423</v>
      </c>
      <c r="B4920" s="1" t="s">
        <v>12424</v>
      </c>
      <c r="C4920" s="117" t="s">
        <v>12423</v>
      </c>
    </row>
    <row r="4921" spans="1:3" x14ac:dyDescent="0.25">
      <c r="A4921" s="117" t="s">
        <v>12425</v>
      </c>
      <c r="B4921" s="1" t="s">
        <v>12426</v>
      </c>
      <c r="C4921" s="117" t="s">
        <v>12425</v>
      </c>
    </row>
    <row r="4922" spans="1:3" x14ac:dyDescent="0.25">
      <c r="A4922" s="117" t="s">
        <v>12427</v>
      </c>
      <c r="B4922" s="1" t="s">
        <v>12428</v>
      </c>
      <c r="C4922" s="117" t="s">
        <v>12427</v>
      </c>
    </row>
    <row r="4923" spans="1:3" x14ac:dyDescent="0.25">
      <c r="A4923" s="117" t="s">
        <v>12429</v>
      </c>
      <c r="B4923" s="1" t="s">
        <v>12430</v>
      </c>
      <c r="C4923" s="117" t="s">
        <v>12429</v>
      </c>
    </row>
    <row r="4924" spans="1:3" x14ac:dyDescent="0.25">
      <c r="A4924" s="117" t="s">
        <v>12431</v>
      </c>
      <c r="B4924" s="1" t="s">
        <v>12432</v>
      </c>
      <c r="C4924" s="117" t="s">
        <v>12431</v>
      </c>
    </row>
    <row r="4925" spans="1:3" x14ac:dyDescent="0.25">
      <c r="A4925" s="117" t="s">
        <v>12433</v>
      </c>
      <c r="B4925" s="1" t="s">
        <v>12434</v>
      </c>
      <c r="C4925" s="117" t="s">
        <v>12433</v>
      </c>
    </row>
    <row r="4926" spans="1:3" x14ac:dyDescent="0.25">
      <c r="A4926" s="117" t="s">
        <v>12435</v>
      </c>
      <c r="B4926" s="1" t="s">
        <v>12436</v>
      </c>
      <c r="C4926" s="117" t="s">
        <v>12435</v>
      </c>
    </row>
    <row r="4927" spans="1:3" x14ac:dyDescent="0.25">
      <c r="A4927" s="117" t="s">
        <v>12437</v>
      </c>
      <c r="B4927" s="1" t="s">
        <v>12438</v>
      </c>
      <c r="C4927" s="117" t="s">
        <v>12437</v>
      </c>
    </row>
    <row r="4928" spans="1:3" x14ac:dyDescent="0.25">
      <c r="A4928" s="117" t="s">
        <v>12439</v>
      </c>
      <c r="B4928" s="1" t="s">
        <v>12440</v>
      </c>
      <c r="C4928" s="117" t="s">
        <v>12439</v>
      </c>
    </row>
    <row r="4929" spans="1:3" x14ac:dyDescent="0.25">
      <c r="A4929" s="117" t="s">
        <v>12441</v>
      </c>
      <c r="B4929" s="1" t="s">
        <v>12442</v>
      </c>
      <c r="C4929" s="117" t="s">
        <v>12441</v>
      </c>
    </row>
    <row r="4930" spans="1:3" x14ac:dyDescent="0.25">
      <c r="A4930" s="117" t="s">
        <v>12443</v>
      </c>
      <c r="B4930" s="1" t="s">
        <v>12444</v>
      </c>
      <c r="C4930" s="117" t="s">
        <v>12443</v>
      </c>
    </row>
    <row r="4931" spans="1:3" x14ac:dyDescent="0.25">
      <c r="A4931" s="117" t="s">
        <v>12445</v>
      </c>
      <c r="B4931" s="1" t="s">
        <v>12446</v>
      </c>
      <c r="C4931" s="117" t="s">
        <v>12445</v>
      </c>
    </row>
    <row r="4932" spans="1:3" x14ac:dyDescent="0.25">
      <c r="A4932" s="117" t="s">
        <v>12447</v>
      </c>
      <c r="B4932" s="1" t="s">
        <v>12448</v>
      </c>
      <c r="C4932" s="117" t="s">
        <v>12447</v>
      </c>
    </row>
    <row r="4933" spans="1:3" x14ac:dyDescent="0.25">
      <c r="A4933" s="117" t="s">
        <v>12449</v>
      </c>
      <c r="B4933" s="1" t="s">
        <v>12450</v>
      </c>
      <c r="C4933" s="117" t="s">
        <v>12449</v>
      </c>
    </row>
    <row r="4934" spans="1:3" x14ac:dyDescent="0.25">
      <c r="A4934" s="117" t="s">
        <v>12451</v>
      </c>
      <c r="B4934" s="1" t="s">
        <v>12452</v>
      </c>
      <c r="C4934" s="117" t="s">
        <v>12451</v>
      </c>
    </row>
    <row r="4935" spans="1:3" x14ac:dyDescent="0.25">
      <c r="A4935" s="117" t="s">
        <v>12453</v>
      </c>
      <c r="B4935" s="1" t="s">
        <v>12454</v>
      </c>
      <c r="C4935" s="117" t="s">
        <v>12453</v>
      </c>
    </row>
    <row r="4936" spans="1:3" x14ac:dyDescent="0.25">
      <c r="A4936" s="117" t="s">
        <v>12455</v>
      </c>
      <c r="B4936" s="1" t="s">
        <v>12456</v>
      </c>
      <c r="C4936" s="117" t="s">
        <v>12455</v>
      </c>
    </row>
    <row r="4937" spans="1:3" x14ac:dyDescent="0.25">
      <c r="A4937" s="117" t="s">
        <v>12457</v>
      </c>
      <c r="B4937" s="1" t="s">
        <v>12458</v>
      </c>
      <c r="C4937" s="117" t="s">
        <v>12457</v>
      </c>
    </row>
    <row r="4938" spans="1:3" x14ac:dyDescent="0.25">
      <c r="A4938" s="117" t="s">
        <v>12459</v>
      </c>
      <c r="B4938" s="1" t="s">
        <v>12460</v>
      </c>
      <c r="C4938" s="117" t="s">
        <v>12459</v>
      </c>
    </row>
    <row r="4939" spans="1:3" x14ac:dyDescent="0.25">
      <c r="A4939" s="117" t="s">
        <v>12461</v>
      </c>
      <c r="B4939" s="1" t="s">
        <v>12462</v>
      </c>
      <c r="C4939" s="117" t="s">
        <v>12461</v>
      </c>
    </row>
    <row r="4940" spans="1:3" x14ac:dyDescent="0.25">
      <c r="A4940" s="117" t="s">
        <v>12463</v>
      </c>
      <c r="B4940" s="1" t="s">
        <v>12464</v>
      </c>
      <c r="C4940" s="117" t="s">
        <v>12463</v>
      </c>
    </row>
    <row r="4941" spans="1:3" x14ac:dyDescent="0.25">
      <c r="A4941" s="117" t="s">
        <v>12465</v>
      </c>
      <c r="B4941" s="1" t="s">
        <v>12466</v>
      </c>
      <c r="C4941" s="117" t="s">
        <v>12465</v>
      </c>
    </row>
    <row r="4942" spans="1:3" x14ac:dyDescent="0.25">
      <c r="A4942" s="117" t="s">
        <v>12467</v>
      </c>
      <c r="B4942" s="1" t="s">
        <v>12468</v>
      </c>
      <c r="C4942" s="117" t="s">
        <v>12467</v>
      </c>
    </row>
    <row r="4943" spans="1:3" x14ac:dyDescent="0.25">
      <c r="A4943" s="117" t="s">
        <v>12469</v>
      </c>
      <c r="B4943" s="1" t="s">
        <v>12470</v>
      </c>
      <c r="C4943" s="117" t="s">
        <v>12469</v>
      </c>
    </row>
    <row r="4944" spans="1:3" x14ac:dyDescent="0.25">
      <c r="A4944" s="117" t="s">
        <v>12471</v>
      </c>
      <c r="B4944" s="1" t="s">
        <v>12472</v>
      </c>
      <c r="C4944" s="117" t="s">
        <v>12471</v>
      </c>
    </row>
    <row r="4945" spans="1:3" x14ac:dyDescent="0.25">
      <c r="A4945" s="117" t="s">
        <v>12473</v>
      </c>
      <c r="B4945" s="1" t="s">
        <v>12474</v>
      </c>
      <c r="C4945" s="117" t="s">
        <v>12473</v>
      </c>
    </row>
    <row r="4946" spans="1:3" x14ac:dyDescent="0.25">
      <c r="A4946" s="117" t="s">
        <v>12475</v>
      </c>
      <c r="B4946" s="1" t="s">
        <v>12476</v>
      </c>
      <c r="C4946" s="117" t="s">
        <v>12475</v>
      </c>
    </row>
    <row r="4947" spans="1:3" x14ac:dyDescent="0.25">
      <c r="A4947" s="117" t="s">
        <v>12477</v>
      </c>
      <c r="B4947" s="1" t="s">
        <v>12478</v>
      </c>
      <c r="C4947" s="117" t="s">
        <v>12477</v>
      </c>
    </row>
    <row r="4948" spans="1:3" x14ac:dyDescent="0.25">
      <c r="A4948" s="117" t="s">
        <v>12479</v>
      </c>
      <c r="B4948" s="1" t="s">
        <v>12480</v>
      </c>
      <c r="C4948" s="117" t="s">
        <v>12479</v>
      </c>
    </row>
    <row r="4949" spans="1:3" x14ac:dyDescent="0.25">
      <c r="A4949" s="117" t="s">
        <v>12481</v>
      </c>
      <c r="B4949" s="1" t="s">
        <v>12482</v>
      </c>
      <c r="C4949" s="117" t="s">
        <v>12481</v>
      </c>
    </row>
    <row r="4950" spans="1:3" x14ac:dyDescent="0.25">
      <c r="A4950" s="117" t="s">
        <v>12483</v>
      </c>
      <c r="B4950" s="1" t="s">
        <v>12484</v>
      </c>
      <c r="C4950" s="117" t="s">
        <v>12483</v>
      </c>
    </row>
    <row r="4951" spans="1:3" x14ac:dyDescent="0.25">
      <c r="A4951" s="117" t="s">
        <v>12485</v>
      </c>
      <c r="B4951" s="1" t="s">
        <v>12486</v>
      </c>
      <c r="C4951" s="117" t="s">
        <v>12485</v>
      </c>
    </row>
    <row r="4952" spans="1:3" x14ac:dyDescent="0.25">
      <c r="A4952" s="117" t="s">
        <v>12487</v>
      </c>
      <c r="B4952" s="1" t="s">
        <v>12488</v>
      </c>
      <c r="C4952" s="117" t="s">
        <v>12487</v>
      </c>
    </row>
    <row r="4953" spans="1:3" x14ac:dyDescent="0.25">
      <c r="A4953" s="117" t="s">
        <v>12489</v>
      </c>
      <c r="B4953" s="1" t="s">
        <v>12490</v>
      </c>
      <c r="C4953" s="117" t="s">
        <v>12489</v>
      </c>
    </row>
    <row r="4954" spans="1:3" x14ac:dyDescent="0.25">
      <c r="A4954" s="117" t="s">
        <v>12491</v>
      </c>
      <c r="B4954" s="1" t="s">
        <v>12492</v>
      </c>
      <c r="C4954" s="117" t="s">
        <v>12491</v>
      </c>
    </row>
    <row r="4955" spans="1:3" x14ac:dyDescent="0.25">
      <c r="A4955" s="117" t="s">
        <v>12493</v>
      </c>
      <c r="B4955" s="1" t="s">
        <v>12494</v>
      </c>
      <c r="C4955" s="117" t="s">
        <v>12493</v>
      </c>
    </row>
    <row r="4956" spans="1:3" x14ac:dyDescent="0.25">
      <c r="A4956" s="117" t="s">
        <v>12495</v>
      </c>
      <c r="B4956" s="1" t="s">
        <v>12496</v>
      </c>
      <c r="C4956" s="117" t="s">
        <v>12495</v>
      </c>
    </row>
    <row r="4957" spans="1:3" x14ac:dyDescent="0.25">
      <c r="A4957" s="117" t="s">
        <v>12497</v>
      </c>
      <c r="B4957" s="1" t="s">
        <v>12498</v>
      </c>
      <c r="C4957" s="117" t="s">
        <v>12497</v>
      </c>
    </row>
    <row r="4958" spans="1:3" x14ac:dyDescent="0.25">
      <c r="A4958" s="117" t="s">
        <v>12499</v>
      </c>
      <c r="B4958" s="1" t="s">
        <v>12500</v>
      </c>
      <c r="C4958" s="117" t="s">
        <v>12499</v>
      </c>
    </row>
    <row r="4959" spans="1:3" x14ac:dyDescent="0.25">
      <c r="A4959" s="117" t="s">
        <v>12501</v>
      </c>
      <c r="B4959" s="1" t="s">
        <v>12502</v>
      </c>
      <c r="C4959" s="117" t="s">
        <v>12501</v>
      </c>
    </row>
    <row r="4960" spans="1:3" x14ac:dyDescent="0.25">
      <c r="A4960" s="117" t="s">
        <v>12503</v>
      </c>
      <c r="B4960" s="1" t="s">
        <v>12504</v>
      </c>
      <c r="C4960" s="117" t="s">
        <v>12503</v>
      </c>
    </row>
    <row r="4961" spans="1:3" x14ac:dyDescent="0.25">
      <c r="A4961" s="117" t="s">
        <v>12505</v>
      </c>
      <c r="B4961" s="1" t="s">
        <v>12506</v>
      </c>
      <c r="C4961" s="117" t="s">
        <v>12505</v>
      </c>
    </row>
    <row r="4962" spans="1:3" x14ac:dyDescent="0.25">
      <c r="A4962" s="117" t="s">
        <v>12507</v>
      </c>
      <c r="B4962" s="1" t="s">
        <v>12508</v>
      </c>
      <c r="C4962" s="117" t="s">
        <v>12507</v>
      </c>
    </row>
    <row r="4963" spans="1:3" x14ac:dyDescent="0.25">
      <c r="A4963" s="117" t="s">
        <v>12509</v>
      </c>
      <c r="B4963" s="1" t="s">
        <v>12510</v>
      </c>
      <c r="C4963" s="117" t="s">
        <v>12509</v>
      </c>
    </row>
    <row r="4964" spans="1:3" x14ac:dyDescent="0.25">
      <c r="A4964" s="117" t="s">
        <v>12511</v>
      </c>
      <c r="B4964" s="1" t="s">
        <v>12512</v>
      </c>
      <c r="C4964" s="117" t="s">
        <v>12511</v>
      </c>
    </row>
    <row r="4965" spans="1:3" x14ac:dyDescent="0.25">
      <c r="A4965" s="117" t="s">
        <v>12513</v>
      </c>
      <c r="B4965" s="1" t="s">
        <v>12514</v>
      </c>
      <c r="C4965" s="117" t="s">
        <v>12513</v>
      </c>
    </row>
    <row r="4966" spans="1:3" x14ac:dyDescent="0.25">
      <c r="A4966" s="117" t="s">
        <v>12515</v>
      </c>
      <c r="B4966" s="1" t="s">
        <v>12516</v>
      </c>
      <c r="C4966" s="117" t="s">
        <v>12515</v>
      </c>
    </row>
    <row r="4967" spans="1:3" x14ac:dyDescent="0.25">
      <c r="A4967" s="117" t="s">
        <v>12517</v>
      </c>
      <c r="B4967" s="1" t="s">
        <v>12518</v>
      </c>
      <c r="C4967" s="117" t="s">
        <v>12517</v>
      </c>
    </row>
    <row r="4968" spans="1:3" x14ac:dyDescent="0.25">
      <c r="A4968" s="117" t="s">
        <v>12519</v>
      </c>
      <c r="B4968" s="1" t="s">
        <v>12520</v>
      </c>
      <c r="C4968" s="117" t="s">
        <v>12519</v>
      </c>
    </row>
    <row r="4969" spans="1:3" x14ac:dyDescent="0.25">
      <c r="A4969" s="117" t="s">
        <v>12521</v>
      </c>
      <c r="B4969" s="1" t="s">
        <v>12522</v>
      </c>
      <c r="C4969" s="117" t="s">
        <v>12521</v>
      </c>
    </row>
    <row r="4970" spans="1:3" x14ac:dyDescent="0.25">
      <c r="A4970" s="117" t="s">
        <v>12523</v>
      </c>
      <c r="B4970" s="1" t="s">
        <v>12524</v>
      </c>
      <c r="C4970" s="117" t="s">
        <v>12523</v>
      </c>
    </row>
    <row r="4971" spans="1:3" x14ac:dyDescent="0.25">
      <c r="A4971" s="117" t="s">
        <v>12525</v>
      </c>
      <c r="B4971" s="1" t="s">
        <v>12526</v>
      </c>
      <c r="C4971" s="117" t="s">
        <v>12525</v>
      </c>
    </row>
    <row r="4972" spans="1:3" x14ac:dyDescent="0.25">
      <c r="A4972" s="117" t="s">
        <v>12527</v>
      </c>
      <c r="B4972" s="1" t="s">
        <v>12528</v>
      </c>
      <c r="C4972" s="117" t="s">
        <v>12527</v>
      </c>
    </row>
    <row r="4973" spans="1:3" x14ac:dyDescent="0.25">
      <c r="A4973" s="117" t="s">
        <v>12529</v>
      </c>
      <c r="B4973" s="1" t="s">
        <v>12530</v>
      </c>
      <c r="C4973" s="117" t="s">
        <v>12529</v>
      </c>
    </row>
    <row r="4974" spans="1:3" x14ac:dyDescent="0.25">
      <c r="A4974" s="117" t="s">
        <v>12531</v>
      </c>
      <c r="B4974" s="1" t="s">
        <v>12532</v>
      </c>
      <c r="C4974" s="117" t="s">
        <v>12531</v>
      </c>
    </row>
    <row r="4975" spans="1:3" x14ac:dyDescent="0.25">
      <c r="A4975" s="117" t="s">
        <v>12533</v>
      </c>
      <c r="B4975" s="1" t="s">
        <v>12534</v>
      </c>
      <c r="C4975" s="117" t="s">
        <v>12533</v>
      </c>
    </row>
    <row r="4976" spans="1:3" x14ac:dyDescent="0.25">
      <c r="A4976" s="117" t="s">
        <v>12535</v>
      </c>
      <c r="B4976" s="1" t="s">
        <v>12536</v>
      </c>
      <c r="C4976" s="117" t="s">
        <v>12535</v>
      </c>
    </row>
    <row r="4977" spans="1:3" x14ac:dyDescent="0.25">
      <c r="A4977" s="117" t="s">
        <v>12537</v>
      </c>
      <c r="B4977" s="1" t="s">
        <v>12538</v>
      </c>
      <c r="C4977" s="117" t="s">
        <v>12537</v>
      </c>
    </row>
    <row r="4978" spans="1:3" x14ac:dyDescent="0.25">
      <c r="A4978" s="117" t="s">
        <v>12539</v>
      </c>
      <c r="B4978" s="1" t="s">
        <v>12540</v>
      </c>
      <c r="C4978" s="117" t="s">
        <v>12539</v>
      </c>
    </row>
    <row r="4979" spans="1:3" x14ac:dyDescent="0.25">
      <c r="A4979" s="117" t="s">
        <v>12541</v>
      </c>
      <c r="B4979" s="1" t="s">
        <v>12542</v>
      </c>
      <c r="C4979" s="117" t="s">
        <v>12541</v>
      </c>
    </row>
    <row r="4980" spans="1:3" x14ac:dyDescent="0.25">
      <c r="A4980" s="117" t="s">
        <v>12543</v>
      </c>
      <c r="B4980" s="1" t="s">
        <v>12544</v>
      </c>
      <c r="C4980" s="117" t="s">
        <v>12543</v>
      </c>
    </row>
    <row r="4981" spans="1:3" x14ac:dyDescent="0.25">
      <c r="A4981" s="117" t="s">
        <v>12545</v>
      </c>
      <c r="B4981" s="1" t="s">
        <v>12546</v>
      </c>
      <c r="C4981" s="117" t="s">
        <v>12545</v>
      </c>
    </row>
    <row r="4982" spans="1:3" x14ac:dyDescent="0.25">
      <c r="A4982" s="117" t="s">
        <v>12547</v>
      </c>
      <c r="B4982" s="1" t="s">
        <v>12548</v>
      </c>
      <c r="C4982" s="117" t="s">
        <v>12547</v>
      </c>
    </row>
    <row r="4983" spans="1:3" x14ac:dyDescent="0.25">
      <c r="A4983" s="117" t="s">
        <v>12549</v>
      </c>
      <c r="B4983" s="1" t="s">
        <v>12550</v>
      </c>
      <c r="C4983" s="117" t="s">
        <v>12549</v>
      </c>
    </row>
    <row r="4984" spans="1:3" x14ac:dyDescent="0.25">
      <c r="A4984" s="117" t="s">
        <v>12551</v>
      </c>
      <c r="B4984" s="1" t="s">
        <v>12552</v>
      </c>
      <c r="C4984" s="117" t="s">
        <v>12551</v>
      </c>
    </row>
    <row r="4985" spans="1:3" x14ac:dyDescent="0.25">
      <c r="A4985" s="117" t="s">
        <v>12553</v>
      </c>
      <c r="B4985" s="1" t="s">
        <v>12554</v>
      </c>
      <c r="C4985" s="117" t="s">
        <v>12553</v>
      </c>
    </row>
    <row r="4986" spans="1:3" x14ac:dyDescent="0.25">
      <c r="A4986" s="117" t="s">
        <v>12555</v>
      </c>
      <c r="B4986" s="1" t="s">
        <v>12556</v>
      </c>
      <c r="C4986" s="117" t="s">
        <v>12555</v>
      </c>
    </row>
    <row r="4987" spans="1:3" x14ac:dyDescent="0.25">
      <c r="A4987" s="117" t="s">
        <v>12557</v>
      </c>
      <c r="B4987" s="1" t="s">
        <v>12558</v>
      </c>
      <c r="C4987" s="117" t="s">
        <v>12557</v>
      </c>
    </row>
    <row r="4988" spans="1:3" x14ac:dyDescent="0.25">
      <c r="A4988" s="117" t="s">
        <v>12559</v>
      </c>
      <c r="B4988" s="1" t="s">
        <v>12560</v>
      </c>
      <c r="C4988" s="117" t="s">
        <v>12559</v>
      </c>
    </row>
    <row r="4989" spans="1:3" x14ac:dyDescent="0.25">
      <c r="A4989" s="117" t="s">
        <v>12561</v>
      </c>
      <c r="B4989" s="1" t="s">
        <v>12562</v>
      </c>
      <c r="C4989" s="117" t="s">
        <v>12561</v>
      </c>
    </row>
    <row r="4990" spans="1:3" x14ac:dyDescent="0.25">
      <c r="A4990" s="117" t="s">
        <v>12563</v>
      </c>
      <c r="B4990" s="1" t="s">
        <v>12564</v>
      </c>
      <c r="C4990" s="117" t="s">
        <v>12563</v>
      </c>
    </row>
    <row r="4991" spans="1:3" x14ac:dyDescent="0.25">
      <c r="A4991" s="117" t="s">
        <v>12565</v>
      </c>
      <c r="B4991" s="1" t="s">
        <v>12566</v>
      </c>
      <c r="C4991" s="117" t="s">
        <v>12565</v>
      </c>
    </row>
    <row r="4992" spans="1:3" x14ac:dyDescent="0.25">
      <c r="A4992" s="117" t="s">
        <v>12567</v>
      </c>
      <c r="B4992" s="1" t="s">
        <v>12568</v>
      </c>
      <c r="C4992" s="117" t="s">
        <v>12567</v>
      </c>
    </row>
    <row r="4993" spans="1:3" x14ac:dyDescent="0.25">
      <c r="A4993" s="117" t="s">
        <v>12569</v>
      </c>
      <c r="B4993" s="1" t="s">
        <v>12570</v>
      </c>
      <c r="C4993" s="117" t="s">
        <v>12569</v>
      </c>
    </row>
    <row r="4994" spans="1:3" x14ac:dyDescent="0.25">
      <c r="A4994" s="117" t="s">
        <v>12571</v>
      </c>
      <c r="B4994" s="1" t="s">
        <v>12572</v>
      </c>
      <c r="C4994" s="117" t="s">
        <v>12571</v>
      </c>
    </row>
    <row r="4995" spans="1:3" x14ac:dyDescent="0.25">
      <c r="A4995" s="117" t="s">
        <v>12573</v>
      </c>
      <c r="B4995" s="1" t="s">
        <v>12574</v>
      </c>
      <c r="C4995" s="117" t="s">
        <v>12573</v>
      </c>
    </row>
    <row r="4996" spans="1:3" x14ac:dyDescent="0.25">
      <c r="A4996" s="117" t="s">
        <v>12575</v>
      </c>
      <c r="B4996" s="1" t="s">
        <v>12576</v>
      </c>
      <c r="C4996" s="117" t="s">
        <v>12575</v>
      </c>
    </row>
    <row r="4997" spans="1:3" x14ac:dyDescent="0.25">
      <c r="A4997" s="117" t="s">
        <v>12577</v>
      </c>
      <c r="B4997" s="1" t="s">
        <v>12578</v>
      </c>
      <c r="C4997" s="117" t="s">
        <v>12577</v>
      </c>
    </row>
    <row r="4998" spans="1:3" x14ac:dyDescent="0.25">
      <c r="A4998" s="117" t="s">
        <v>12579</v>
      </c>
      <c r="B4998" s="1" t="s">
        <v>12580</v>
      </c>
      <c r="C4998" s="117" t="s">
        <v>12579</v>
      </c>
    </row>
    <row r="4999" spans="1:3" x14ac:dyDescent="0.25">
      <c r="A4999" s="117" t="s">
        <v>12581</v>
      </c>
      <c r="B4999" s="1" t="s">
        <v>12582</v>
      </c>
      <c r="C4999" s="117" t="s">
        <v>12581</v>
      </c>
    </row>
    <row r="5000" spans="1:3" x14ac:dyDescent="0.25">
      <c r="A5000" s="117" t="s">
        <v>12583</v>
      </c>
      <c r="B5000" s="1" t="s">
        <v>12584</v>
      </c>
      <c r="C5000" s="117" t="s">
        <v>12583</v>
      </c>
    </row>
    <row r="5001" spans="1:3" x14ac:dyDescent="0.25">
      <c r="A5001" s="117" t="s">
        <v>12585</v>
      </c>
      <c r="B5001" s="1" t="s">
        <v>12586</v>
      </c>
      <c r="C5001" s="117" t="s">
        <v>12585</v>
      </c>
    </row>
    <row r="5002" spans="1:3" x14ac:dyDescent="0.25">
      <c r="A5002" s="117" t="s">
        <v>12587</v>
      </c>
      <c r="B5002" s="1" t="s">
        <v>12588</v>
      </c>
      <c r="C5002" s="117" t="s">
        <v>12587</v>
      </c>
    </row>
    <row r="5003" spans="1:3" x14ac:dyDescent="0.25">
      <c r="A5003" s="117" t="s">
        <v>12589</v>
      </c>
      <c r="B5003" s="1" t="s">
        <v>12590</v>
      </c>
      <c r="C5003" s="117" t="s">
        <v>12589</v>
      </c>
    </row>
    <row r="5004" spans="1:3" x14ac:dyDescent="0.25">
      <c r="A5004" s="117" t="s">
        <v>12591</v>
      </c>
      <c r="B5004" s="1" t="s">
        <v>12592</v>
      </c>
      <c r="C5004" s="117" t="s">
        <v>12591</v>
      </c>
    </row>
    <row r="5005" spans="1:3" x14ac:dyDescent="0.25">
      <c r="A5005" s="117" t="s">
        <v>12593</v>
      </c>
      <c r="B5005" s="1" t="s">
        <v>12594</v>
      </c>
      <c r="C5005" s="117" t="s">
        <v>12593</v>
      </c>
    </row>
    <row r="5006" spans="1:3" x14ac:dyDescent="0.25">
      <c r="A5006" s="117" t="s">
        <v>12595</v>
      </c>
      <c r="B5006" s="1" t="s">
        <v>12596</v>
      </c>
      <c r="C5006" s="117" t="s">
        <v>12595</v>
      </c>
    </row>
    <row r="5007" spans="1:3" x14ac:dyDescent="0.25">
      <c r="A5007" s="117" t="s">
        <v>12597</v>
      </c>
      <c r="B5007" s="1" t="s">
        <v>12598</v>
      </c>
      <c r="C5007" s="117" t="s">
        <v>12597</v>
      </c>
    </row>
    <row r="5008" spans="1:3" x14ac:dyDescent="0.25">
      <c r="A5008" s="117" t="s">
        <v>12599</v>
      </c>
      <c r="B5008" s="1" t="s">
        <v>12600</v>
      </c>
      <c r="C5008" s="117" t="s">
        <v>12599</v>
      </c>
    </row>
    <row r="5009" spans="1:3" x14ac:dyDescent="0.25">
      <c r="A5009" s="117" t="s">
        <v>12601</v>
      </c>
      <c r="B5009" s="1" t="s">
        <v>12602</v>
      </c>
      <c r="C5009" s="117" t="s">
        <v>12601</v>
      </c>
    </row>
    <row r="5010" spans="1:3" x14ac:dyDescent="0.25">
      <c r="A5010" s="117" t="s">
        <v>12603</v>
      </c>
      <c r="B5010" s="1" t="s">
        <v>12604</v>
      </c>
      <c r="C5010" s="117" t="s">
        <v>12603</v>
      </c>
    </row>
    <row r="5011" spans="1:3" x14ac:dyDescent="0.25">
      <c r="A5011" s="117" t="s">
        <v>12605</v>
      </c>
      <c r="B5011" s="1" t="s">
        <v>12606</v>
      </c>
      <c r="C5011" s="117" t="s">
        <v>12605</v>
      </c>
    </row>
    <row r="5012" spans="1:3" x14ac:dyDescent="0.25">
      <c r="A5012" s="117" t="s">
        <v>12607</v>
      </c>
      <c r="B5012" s="1" t="s">
        <v>12608</v>
      </c>
      <c r="C5012" s="117" t="s">
        <v>12607</v>
      </c>
    </row>
    <row r="5013" spans="1:3" x14ac:dyDescent="0.25">
      <c r="A5013" s="117" t="s">
        <v>12609</v>
      </c>
      <c r="B5013" s="1" t="s">
        <v>12610</v>
      </c>
      <c r="C5013" s="117" t="s">
        <v>12609</v>
      </c>
    </row>
    <row r="5014" spans="1:3" x14ac:dyDescent="0.25">
      <c r="A5014" s="117" t="s">
        <v>12611</v>
      </c>
      <c r="B5014" s="1" t="s">
        <v>12612</v>
      </c>
      <c r="C5014" s="117" t="s">
        <v>12611</v>
      </c>
    </row>
    <row r="5015" spans="1:3" x14ac:dyDescent="0.25">
      <c r="A5015" s="117" t="s">
        <v>12613</v>
      </c>
      <c r="B5015" s="1" t="s">
        <v>12614</v>
      </c>
      <c r="C5015" s="117" t="s">
        <v>12613</v>
      </c>
    </row>
    <row r="5016" spans="1:3" x14ac:dyDescent="0.25">
      <c r="A5016" s="117" t="s">
        <v>12615</v>
      </c>
      <c r="B5016" s="1" t="s">
        <v>12616</v>
      </c>
      <c r="C5016" s="117" t="s">
        <v>12615</v>
      </c>
    </row>
    <row r="5017" spans="1:3" x14ac:dyDescent="0.25">
      <c r="A5017" s="117" t="s">
        <v>12617</v>
      </c>
      <c r="B5017" s="1" t="s">
        <v>12618</v>
      </c>
      <c r="C5017" s="117" t="s">
        <v>12617</v>
      </c>
    </row>
    <row r="5018" spans="1:3" x14ac:dyDescent="0.25">
      <c r="A5018" s="117" t="s">
        <v>12619</v>
      </c>
      <c r="B5018" s="1" t="s">
        <v>12620</v>
      </c>
      <c r="C5018" s="117" t="s">
        <v>12619</v>
      </c>
    </row>
    <row r="5019" spans="1:3" x14ac:dyDescent="0.25">
      <c r="A5019" s="117" t="s">
        <v>12621</v>
      </c>
      <c r="B5019" s="1" t="s">
        <v>12622</v>
      </c>
      <c r="C5019" s="117" t="s">
        <v>12621</v>
      </c>
    </row>
    <row r="5020" spans="1:3" x14ac:dyDescent="0.25">
      <c r="A5020" s="117" t="s">
        <v>12623</v>
      </c>
      <c r="B5020" s="1" t="s">
        <v>12624</v>
      </c>
      <c r="C5020" s="117" t="s">
        <v>12623</v>
      </c>
    </row>
    <row r="5021" spans="1:3" x14ac:dyDescent="0.25">
      <c r="A5021" s="117" t="s">
        <v>12625</v>
      </c>
      <c r="B5021" s="1" t="s">
        <v>12626</v>
      </c>
      <c r="C5021" s="117" t="s">
        <v>12625</v>
      </c>
    </row>
    <row r="5022" spans="1:3" x14ac:dyDescent="0.25">
      <c r="A5022" s="117" t="s">
        <v>12627</v>
      </c>
      <c r="B5022" s="1" t="s">
        <v>12628</v>
      </c>
      <c r="C5022" s="117" t="s">
        <v>12627</v>
      </c>
    </row>
    <row r="5023" spans="1:3" x14ac:dyDescent="0.25">
      <c r="A5023" s="117" t="s">
        <v>12629</v>
      </c>
      <c r="B5023" s="1" t="s">
        <v>12630</v>
      </c>
      <c r="C5023" s="117" t="s">
        <v>12629</v>
      </c>
    </row>
    <row r="5024" spans="1:3" x14ac:dyDescent="0.25">
      <c r="A5024" s="117" t="s">
        <v>12631</v>
      </c>
      <c r="B5024" s="1" t="s">
        <v>12632</v>
      </c>
      <c r="C5024" s="117" t="s">
        <v>12631</v>
      </c>
    </row>
    <row r="5025" spans="1:3" x14ac:dyDescent="0.25">
      <c r="A5025" s="117" t="s">
        <v>12633</v>
      </c>
      <c r="B5025" s="1" t="s">
        <v>12634</v>
      </c>
      <c r="C5025" s="117" t="s">
        <v>12633</v>
      </c>
    </row>
    <row r="5026" spans="1:3" x14ac:dyDescent="0.25">
      <c r="A5026" s="117" t="s">
        <v>12635</v>
      </c>
      <c r="B5026" s="1" t="s">
        <v>12636</v>
      </c>
      <c r="C5026" s="117" t="s">
        <v>12635</v>
      </c>
    </row>
    <row r="5027" spans="1:3" x14ac:dyDescent="0.25">
      <c r="A5027" s="117" t="s">
        <v>12637</v>
      </c>
      <c r="B5027" s="1" t="s">
        <v>12638</v>
      </c>
      <c r="C5027" s="117" t="s">
        <v>12637</v>
      </c>
    </row>
    <row r="5028" spans="1:3" x14ac:dyDescent="0.25">
      <c r="A5028" s="117" t="s">
        <v>12639</v>
      </c>
      <c r="B5028" s="1" t="s">
        <v>12640</v>
      </c>
      <c r="C5028" s="117" t="s">
        <v>12639</v>
      </c>
    </row>
    <row r="5029" spans="1:3" x14ac:dyDescent="0.25">
      <c r="A5029" s="117" t="s">
        <v>12641</v>
      </c>
      <c r="B5029" s="1" t="s">
        <v>12642</v>
      </c>
      <c r="C5029" s="117" t="s">
        <v>12641</v>
      </c>
    </row>
    <row r="5030" spans="1:3" x14ac:dyDescent="0.25">
      <c r="A5030" s="117" t="s">
        <v>12643</v>
      </c>
      <c r="B5030" s="1" t="s">
        <v>12644</v>
      </c>
      <c r="C5030" s="117" t="s">
        <v>12643</v>
      </c>
    </row>
    <row r="5031" spans="1:3" x14ac:dyDescent="0.25">
      <c r="A5031" s="117" t="s">
        <v>12645</v>
      </c>
      <c r="B5031" s="1" t="s">
        <v>12646</v>
      </c>
      <c r="C5031" s="117" t="s">
        <v>12645</v>
      </c>
    </row>
    <row r="5032" spans="1:3" x14ac:dyDescent="0.25">
      <c r="A5032" s="117" t="s">
        <v>12647</v>
      </c>
      <c r="B5032" s="1" t="s">
        <v>12648</v>
      </c>
      <c r="C5032" s="117" t="s">
        <v>12647</v>
      </c>
    </row>
    <row r="5033" spans="1:3" x14ac:dyDescent="0.25">
      <c r="A5033" s="117" t="s">
        <v>12649</v>
      </c>
      <c r="B5033" s="1" t="s">
        <v>12650</v>
      </c>
      <c r="C5033" s="117" t="s">
        <v>12649</v>
      </c>
    </row>
    <row r="5034" spans="1:3" x14ac:dyDescent="0.25">
      <c r="A5034" s="117" t="s">
        <v>12651</v>
      </c>
      <c r="B5034" s="1" t="s">
        <v>12652</v>
      </c>
      <c r="C5034" s="117" t="s">
        <v>12651</v>
      </c>
    </row>
    <row r="5035" spans="1:3" x14ac:dyDescent="0.25">
      <c r="A5035" s="117" t="s">
        <v>12653</v>
      </c>
      <c r="B5035" s="1" t="s">
        <v>12654</v>
      </c>
      <c r="C5035" s="117" t="s">
        <v>12653</v>
      </c>
    </row>
    <row r="5036" spans="1:3" x14ac:dyDescent="0.25">
      <c r="A5036" s="117" t="s">
        <v>12655</v>
      </c>
      <c r="B5036" s="1" t="s">
        <v>12656</v>
      </c>
      <c r="C5036" s="117" t="s">
        <v>12655</v>
      </c>
    </row>
    <row r="5037" spans="1:3" x14ac:dyDescent="0.25">
      <c r="A5037" s="117" t="s">
        <v>12657</v>
      </c>
      <c r="B5037" s="1" t="s">
        <v>12658</v>
      </c>
      <c r="C5037" s="117" t="s">
        <v>12657</v>
      </c>
    </row>
    <row r="5038" spans="1:3" x14ac:dyDescent="0.25">
      <c r="A5038" s="117" t="s">
        <v>12659</v>
      </c>
      <c r="B5038" s="1" t="s">
        <v>12660</v>
      </c>
      <c r="C5038" s="117" t="s">
        <v>12659</v>
      </c>
    </row>
    <row r="5039" spans="1:3" x14ac:dyDescent="0.25">
      <c r="A5039" s="117" t="s">
        <v>12661</v>
      </c>
      <c r="B5039" s="1" t="s">
        <v>12662</v>
      </c>
      <c r="C5039" s="117" t="s">
        <v>12661</v>
      </c>
    </row>
    <row r="5040" spans="1:3" x14ac:dyDescent="0.25">
      <c r="A5040" s="117" t="s">
        <v>12663</v>
      </c>
      <c r="B5040" s="1" t="s">
        <v>12664</v>
      </c>
      <c r="C5040" s="117" t="s">
        <v>12663</v>
      </c>
    </row>
    <row r="5041" spans="1:3" x14ac:dyDescent="0.25">
      <c r="A5041" s="117" t="s">
        <v>12665</v>
      </c>
      <c r="B5041" s="1" t="s">
        <v>12666</v>
      </c>
      <c r="C5041" s="117" t="s">
        <v>12665</v>
      </c>
    </row>
    <row r="5042" spans="1:3" x14ac:dyDescent="0.25">
      <c r="A5042" s="117" t="s">
        <v>12667</v>
      </c>
      <c r="B5042" s="1" t="s">
        <v>12668</v>
      </c>
      <c r="C5042" s="117" t="s">
        <v>12667</v>
      </c>
    </row>
    <row r="5043" spans="1:3" x14ac:dyDescent="0.25">
      <c r="A5043" s="117" t="s">
        <v>12669</v>
      </c>
      <c r="B5043" s="1" t="s">
        <v>12670</v>
      </c>
      <c r="C5043" s="117" t="s">
        <v>12669</v>
      </c>
    </row>
    <row r="5044" spans="1:3" x14ac:dyDescent="0.25">
      <c r="A5044" s="117" t="s">
        <v>12671</v>
      </c>
      <c r="B5044" s="1" t="s">
        <v>12672</v>
      </c>
      <c r="C5044" s="117" t="s">
        <v>12671</v>
      </c>
    </row>
    <row r="5045" spans="1:3" x14ac:dyDescent="0.25">
      <c r="A5045" s="117" t="s">
        <v>12673</v>
      </c>
      <c r="B5045" s="1" t="s">
        <v>12674</v>
      </c>
      <c r="C5045" s="117" t="s">
        <v>12673</v>
      </c>
    </row>
    <row r="5046" spans="1:3" x14ac:dyDescent="0.25">
      <c r="A5046" s="117" t="s">
        <v>12675</v>
      </c>
      <c r="B5046" s="1" t="s">
        <v>12676</v>
      </c>
      <c r="C5046" s="117" t="s">
        <v>12675</v>
      </c>
    </row>
    <row r="5047" spans="1:3" x14ac:dyDescent="0.25">
      <c r="A5047" s="117" t="s">
        <v>12677</v>
      </c>
      <c r="B5047" s="1" t="s">
        <v>12678</v>
      </c>
      <c r="C5047" s="117" t="s">
        <v>12677</v>
      </c>
    </row>
    <row r="5048" spans="1:3" x14ac:dyDescent="0.25">
      <c r="A5048" s="117" t="s">
        <v>12679</v>
      </c>
      <c r="B5048" s="1" t="s">
        <v>12680</v>
      </c>
      <c r="C5048" s="117" t="s">
        <v>12679</v>
      </c>
    </row>
    <row r="5049" spans="1:3" x14ac:dyDescent="0.25">
      <c r="A5049" s="117" t="s">
        <v>12681</v>
      </c>
      <c r="B5049" s="1" t="s">
        <v>12682</v>
      </c>
      <c r="C5049" s="117" t="s">
        <v>12681</v>
      </c>
    </row>
    <row r="5050" spans="1:3" x14ac:dyDescent="0.25">
      <c r="A5050" s="117" t="s">
        <v>12683</v>
      </c>
      <c r="B5050" s="1" t="s">
        <v>12684</v>
      </c>
      <c r="C5050" s="117" t="s">
        <v>12683</v>
      </c>
    </row>
    <row r="5051" spans="1:3" x14ac:dyDescent="0.25">
      <c r="A5051" s="117" t="s">
        <v>12685</v>
      </c>
      <c r="B5051" s="1" t="s">
        <v>12686</v>
      </c>
      <c r="C5051" s="117" t="s">
        <v>12685</v>
      </c>
    </row>
    <row r="5052" spans="1:3" x14ac:dyDescent="0.25">
      <c r="A5052" s="117" t="s">
        <v>12687</v>
      </c>
      <c r="B5052" s="1" t="s">
        <v>12688</v>
      </c>
      <c r="C5052" s="117" t="s">
        <v>12687</v>
      </c>
    </row>
    <row r="5053" spans="1:3" x14ac:dyDescent="0.25">
      <c r="A5053" s="117" t="s">
        <v>12689</v>
      </c>
      <c r="B5053" s="1" t="s">
        <v>12690</v>
      </c>
      <c r="C5053" s="117" t="s">
        <v>12689</v>
      </c>
    </row>
    <row r="5054" spans="1:3" x14ac:dyDescent="0.25">
      <c r="A5054" s="117" t="s">
        <v>12691</v>
      </c>
      <c r="B5054" s="1" t="s">
        <v>12692</v>
      </c>
      <c r="C5054" s="117" t="s">
        <v>12691</v>
      </c>
    </row>
    <row r="5055" spans="1:3" x14ac:dyDescent="0.25">
      <c r="A5055" s="117" t="s">
        <v>12693</v>
      </c>
      <c r="B5055" s="1" t="s">
        <v>12694</v>
      </c>
      <c r="C5055" s="117" t="s">
        <v>12693</v>
      </c>
    </row>
    <row r="5056" spans="1:3" x14ac:dyDescent="0.25">
      <c r="A5056" s="117" t="s">
        <v>12695</v>
      </c>
      <c r="B5056" s="1" t="s">
        <v>12696</v>
      </c>
      <c r="C5056" s="117" t="s">
        <v>12695</v>
      </c>
    </row>
    <row r="5057" spans="1:3" x14ac:dyDescent="0.25">
      <c r="A5057" s="117" t="s">
        <v>12697</v>
      </c>
      <c r="B5057" s="1" t="s">
        <v>12698</v>
      </c>
      <c r="C5057" s="117" t="s">
        <v>12697</v>
      </c>
    </row>
    <row r="5058" spans="1:3" x14ac:dyDescent="0.25">
      <c r="A5058" s="117" t="s">
        <v>12699</v>
      </c>
      <c r="B5058" s="1" t="s">
        <v>12700</v>
      </c>
      <c r="C5058" s="117" t="s">
        <v>12699</v>
      </c>
    </row>
    <row r="5059" spans="1:3" x14ac:dyDescent="0.25">
      <c r="A5059" s="117" t="s">
        <v>12701</v>
      </c>
      <c r="B5059" s="1" t="s">
        <v>12702</v>
      </c>
      <c r="C5059" s="117" t="s">
        <v>12701</v>
      </c>
    </row>
    <row r="5060" spans="1:3" x14ac:dyDescent="0.25">
      <c r="A5060" s="117" t="s">
        <v>12703</v>
      </c>
      <c r="B5060" s="1" t="s">
        <v>12704</v>
      </c>
      <c r="C5060" s="117" t="s">
        <v>12703</v>
      </c>
    </row>
    <row r="5061" spans="1:3" x14ac:dyDescent="0.25">
      <c r="A5061" s="117" t="s">
        <v>12705</v>
      </c>
      <c r="B5061" s="1" t="s">
        <v>12706</v>
      </c>
      <c r="C5061" s="117" t="s">
        <v>12705</v>
      </c>
    </row>
    <row r="5062" spans="1:3" x14ac:dyDescent="0.25">
      <c r="A5062" s="117" t="s">
        <v>12707</v>
      </c>
      <c r="B5062" s="1" t="s">
        <v>12708</v>
      </c>
      <c r="C5062" s="117" t="s">
        <v>12707</v>
      </c>
    </row>
    <row r="5063" spans="1:3" x14ac:dyDescent="0.25">
      <c r="A5063" s="117" t="s">
        <v>12709</v>
      </c>
      <c r="B5063" s="1" t="s">
        <v>12710</v>
      </c>
      <c r="C5063" s="117" t="s">
        <v>12709</v>
      </c>
    </row>
    <row r="5064" spans="1:3" x14ac:dyDescent="0.25">
      <c r="A5064" s="117" t="s">
        <v>12711</v>
      </c>
      <c r="B5064" s="1" t="s">
        <v>12712</v>
      </c>
      <c r="C5064" s="117" t="s">
        <v>12711</v>
      </c>
    </row>
    <row r="5065" spans="1:3" x14ac:dyDescent="0.25">
      <c r="A5065" s="117" t="s">
        <v>12713</v>
      </c>
      <c r="B5065" s="1" t="s">
        <v>12714</v>
      </c>
      <c r="C5065" s="117" t="s">
        <v>12713</v>
      </c>
    </row>
    <row r="5066" spans="1:3" x14ac:dyDescent="0.25">
      <c r="A5066" s="117" t="s">
        <v>12715</v>
      </c>
      <c r="B5066" s="1" t="s">
        <v>12716</v>
      </c>
      <c r="C5066" s="117" t="s">
        <v>12715</v>
      </c>
    </row>
    <row r="5067" spans="1:3" x14ac:dyDescent="0.25">
      <c r="A5067" s="117" t="s">
        <v>12717</v>
      </c>
      <c r="B5067" s="1" t="s">
        <v>12718</v>
      </c>
      <c r="C5067" s="117" t="s">
        <v>12717</v>
      </c>
    </row>
    <row r="5068" spans="1:3" x14ac:dyDescent="0.25">
      <c r="A5068" s="117" t="s">
        <v>12719</v>
      </c>
      <c r="B5068" s="1" t="s">
        <v>12720</v>
      </c>
      <c r="C5068" s="117" t="s">
        <v>12719</v>
      </c>
    </row>
    <row r="5069" spans="1:3" x14ac:dyDescent="0.25">
      <c r="A5069" s="117" t="s">
        <v>12721</v>
      </c>
      <c r="B5069" s="1" t="s">
        <v>12722</v>
      </c>
      <c r="C5069" s="117" t="s">
        <v>12721</v>
      </c>
    </row>
    <row r="5070" spans="1:3" x14ac:dyDescent="0.25">
      <c r="A5070" s="117" t="s">
        <v>12723</v>
      </c>
      <c r="B5070" s="1" t="s">
        <v>12724</v>
      </c>
      <c r="C5070" s="117" t="s">
        <v>12723</v>
      </c>
    </row>
    <row r="5071" spans="1:3" x14ac:dyDescent="0.25">
      <c r="A5071" s="117" t="s">
        <v>12725</v>
      </c>
      <c r="B5071" s="1" t="s">
        <v>12726</v>
      </c>
      <c r="C5071" s="117" t="s">
        <v>12725</v>
      </c>
    </row>
    <row r="5072" spans="1:3" x14ac:dyDescent="0.25">
      <c r="A5072" s="117" t="s">
        <v>12727</v>
      </c>
      <c r="B5072" s="1" t="s">
        <v>12728</v>
      </c>
      <c r="C5072" s="117" t="s">
        <v>12727</v>
      </c>
    </row>
    <row r="5073" spans="1:3" x14ac:dyDescent="0.25">
      <c r="A5073" s="117" t="s">
        <v>12729</v>
      </c>
      <c r="B5073" s="1" t="s">
        <v>12730</v>
      </c>
      <c r="C5073" s="117" t="s">
        <v>12729</v>
      </c>
    </row>
    <row r="5074" spans="1:3" x14ac:dyDescent="0.25">
      <c r="A5074" s="117" t="s">
        <v>12731</v>
      </c>
      <c r="B5074" s="1" t="s">
        <v>12732</v>
      </c>
      <c r="C5074" s="117" t="s">
        <v>12731</v>
      </c>
    </row>
    <row r="5075" spans="1:3" x14ac:dyDescent="0.25">
      <c r="A5075" s="117" t="s">
        <v>12733</v>
      </c>
      <c r="B5075" s="1" t="s">
        <v>12734</v>
      </c>
      <c r="C5075" s="117" t="s">
        <v>12733</v>
      </c>
    </row>
    <row r="5076" spans="1:3" x14ac:dyDescent="0.25">
      <c r="A5076" s="117" t="s">
        <v>12735</v>
      </c>
      <c r="B5076" s="1" t="s">
        <v>12736</v>
      </c>
      <c r="C5076" s="117" t="s">
        <v>12735</v>
      </c>
    </row>
    <row r="5077" spans="1:3" x14ac:dyDescent="0.25">
      <c r="A5077" s="117" t="s">
        <v>12737</v>
      </c>
      <c r="B5077" s="1" t="s">
        <v>12738</v>
      </c>
      <c r="C5077" s="117" t="s">
        <v>12737</v>
      </c>
    </row>
    <row r="5078" spans="1:3" x14ac:dyDescent="0.25">
      <c r="A5078" s="117" t="s">
        <v>12739</v>
      </c>
      <c r="B5078" s="1" t="s">
        <v>12740</v>
      </c>
      <c r="C5078" s="117" t="s">
        <v>12739</v>
      </c>
    </row>
    <row r="5079" spans="1:3" x14ac:dyDescent="0.25">
      <c r="A5079" s="117" t="s">
        <v>12741</v>
      </c>
      <c r="B5079" s="1" t="s">
        <v>12742</v>
      </c>
      <c r="C5079" s="117" t="s">
        <v>12741</v>
      </c>
    </row>
    <row r="5080" spans="1:3" x14ac:dyDescent="0.25">
      <c r="A5080" s="117" t="s">
        <v>12743</v>
      </c>
      <c r="B5080" s="1" t="s">
        <v>12744</v>
      </c>
      <c r="C5080" s="117" t="s">
        <v>12743</v>
      </c>
    </row>
    <row r="5081" spans="1:3" x14ac:dyDescent="0.25">
      <c r="A5081" s="117" t="s">
        <v>12745</v>
      </c>
      <c r="B5081" s="1" t="s">
        <v>12746</v>
      </c>
      <c r="C5081" s="117" t="s">
        <v>12745</v>
      </c>
    </row>
    <row r="5082" spans="1:3" x14ac:dyDescent="0.25">
      <c r="A5082" s="117" t="s">
        <v>12747</v>
      </c>
      <c r="B5082" s="1" t="s">
        <v>12748</v>
      </c>
      <c r="C5082" s="117" t="s">
        <v>12747</v>
      </c>
    </row>
    <row r="5083" spans="1:3" x14ac:dyDescent="0.25">
      <c r="A5083" s="117" t="s">
        <v>12749</v>
      </c>
      <c r="B5083" s="1" t="s">
        <v>12750</v>
      </c>
      <c r="C5083" s="117" t="s">
        <v>12749</v>
      </c>
    </row>
    <row r="5084" spans="1:3" x14ac:dyDescent="0.25">
      <c r="A5084" s="117" t="s">
        <v>12751</v>
      </c>
      <c r="B5084" s="1" t="s">
        <v>12752</v>
      </c>
      <c r="C5084" s="117" t="s">
        <v>12751</v>
      </c>
    </row>
    <row r="5085" spans="1:3" x14ac:dyDescent="0.25">
      <c r="A5085" s="117" t="s">
        <v>12753</v>
      </c>
      <c r="B5085" s="1" t="s">
        <v>12754</v>
      </c>
      <c r="C5085" s="117" t="s">
        <v>12753</v>
      </c>
    </row>
    <row r="5086" spans="1:3" x14ac:dyDescent="0.25">
      <c r="A5086" s="117" t="s">
        <v>12755</v>
      </c>
      <c r="B5086" s="1" t="s">
        <v>12756</v>
      </c>
      <c r="C5086" s="117" t="s">
        <v>12755</v>
      </c>
    </row>
    <row r="5087" spans="1:3" x14ac:dyDescent="0.25">
      <c r="A5087" s="117" t="s">
        <v>12757</v>
      </c>
      <c r="B5087" s="1" t="s">
        <v>12758</v>
      </c>
      <c r="C5087" s="117" t="s">
        <v>12757</v>
      </c>
    </row>
    <row r="5088" spans="1:3" x14ac:dyDescent="0.25">
      <c r="A5088" s="117" t="s">
        <v>12759</v>
      </c>
      <c r="B5088" s="1" t="s">
        <v>12760</v>
      </c>
      <c r="C5088" s="117" t="s">
        <v>12759</v>
      </c>
    </row>
    <row r="5089" spans="1:3" x14ac:dyDescent="0.25">
      <c r="A5089" s="117" t="s">
        <v>12761</v>
      </c>
      <c r="B5089" s="1" t="s">
        <v>12762</v>
      </c>
      <c r="C5089" s="117" t="s">
        <v>12761</v>
      </c>
    </row>
    <row r="5090" spans="1:3" x14ac:dyDescent="0.25">
      <c r="A5090" s="117" t="s">
        <v>12763</v>
      </c>
      <c r="B5090" s="1" t="s">
        <v>12764</v>
      </c>
      <c r="C5090" s="117" t="s">
        <v>12763</v>
      </c>
    </row>
    <row r="5091" spans="1:3" x14ac:dyDescent="0.25">
      <c r="A5091" s="117" t="s">
        <v>12765</v>
      </c>
      <c r="B5091" s="1" t="s">
        <v>12766</v>
      </c>
      <c r="C5091" s="117" t="s">
        <v>12765</v>
      </c>
    </row>
    <row r="5092" spans="1:3" x14ac:dyDescent="0.25">
      <c r="A5092" s="117" t="s">
        <v>12767</v>
      </c>
      <c r="B5092" s="1" t="s">
        <v>12768</v>
      </c>
      <c r="C5092" s="117" t="s">
        <v>12767</v>
      </c>
    </row>
    <row r="5093" spans="1:3" x14ac:dyDescent="0.25">
      <c r="A5093" s="117" t="s">
        <v>12769</v>
      </c>
      <c r="B5093" s="1" t="s">
        <v>12770</v>
      </c>
      <c r="C5093" s="117" t="s">
        <v>12769</v>
      </c>
    </row>
    <row r="5094" spans="1:3" x14ac:dyDescent="0.25">
      <c r="A5094" s="117" t="s">
        <v>12771</v>
      </c>
      <c r="B5094" s="1" t="s">
        <v>12772</v>
      </c>
      <c r="C5094" s="117" t="s">
        <v>12771</v>
      </c>
    </row>
    <row r="5095" spans="1:3" x14ac:dyDescent="0.25">
      <c r="A5095" s="117" t="s">
        <v>12773</v>
      </c>
      <c r="B5095" s="1" t="s">
        <v>12774</v>
      </c>
      <c r="C5095" s="117" t="s">
        <v>12773</v>
      </c>
    </row>
    <row r="5096" spans="1:3" x14ac:dyDescent="0.25">
      <c r="A5096" s="117" t="s">
        <v>12775</v>
      </c>
      <c r="B5096" s="1" t="s">
        <v>12776</v>
      </c>
      <c r="C5096" s="117" t="s">
        <v>12775</v>
      </c>
    </row>
    <row r="5097" spans="1:3" x14ac:dyDescent="0.25">
      <c r="A5097" s="117" t="s">
        <v>12777</v>
      </c>
      <c r="B5097" s="1" t="s">
        <v>12778</v>
      </c>
      <c r="C5097" s="117" t="s">
        <v>12777</v>
      </c>
    </row>
    <row r="5098" spans="1:3" x14ac:dyDescent="0.25">
      <c r="A5098" s="117" t="s">
        <v>12779</v>
      </c>
      <c r="B5098" s="1" t="s">
        <v>12780</v>
      </c>
      <c r="C5098" s="117" t="s">
        <v>12779</v>
      </c>
    </row>
    <row r="5099" spans="1:3" x14ac:dyDescent="0.25">
      <c r="A5099" s="117" t="s">
        <v>12781</v>
      </c>
      <c r="B5099" s="1" t="s">
        <v>12782</v>
      </c>
      <c r="C5099" s="117" t="s">
        <v>12781</v>
      </c>
    </row>
    <row r="5100" spans="1:3" x14ac:dyDescent="0.25">
      <c r="A5100" s="117" t="s">
        <v>12783</v>
      </c>
      <c r="B5100" s="1" t="s">
        <v>12784</v>
      </c>
      <c r="C5100" s="117" t="s">
        <v>12783</v>
      </c>
    </row>
    <row r="5101" spans="1:3" x14ac:dyDescent="0.25">
      <c r="A5101" s="117" t="s">
        <v>12785</v>
      </c>
      <c r="B5101" s="1" t="s">
        <v>12786</v>
      </c>
      <c r="C5101" s="117" t="s">
        <v>12785</v>
      </c>
    </row>
    <row r="5102" spans="1:3" x14ac:dyDescent="0.25">
      <c r="A5102" s="117" t="s">
        <v>12787</v>
      </c>
      <c r="B5102" s="1" t="s">
        <v>12788</v>
      </c>
      <c r="C5102" s="117" t="s">
        <v>12787</v>
      </c>
    </row>
    <row r="5103" spans="1:3" x14ac:dyDescent="0.25">
      <c r="A5103" s="117" t="s">
        <v>12789</v>
      </c>
      <c r="B5103" s="1" t="s">
        <v>12790</v>
      </c>
      <c r="C5103" s="117" t="s">
        <v>12789</v>
      </c>
    </row>
    <row r="5104" spans="1:3" x14ac:dyDescent="0.25">
      <c r="A5104" s="117" t="s">
        <v>12791</v>
      </c>
      <c r="B5104" s="1" t="s">
        <v>12792</v>
      </c>
      <c r="C5104" s="117" t="s">
        <v>12791</v>
      </c>
    </row>
    <row r="5105" spans="1:3" x14ac:dyDescent="0.25">
      <c r="A5105" s="117" t="s">
        <v>12793</v>
      </c>
      <c r="B5105" s="1" t="s">
        <v>12794</v>
      </c>
      <c r="C5105" s="117" t="s">
        <v>12793</v>
      </c>
    </row>
    <row r="5106" spans="1:3" x14ac:dyDescent="0.25">
      <c r="A5106" s="117" t="s">
        <v>12795</v>
      </c>
      <c r="B5106" s="1" t="s">
        <v>12796</v>
      </c>
      <c r="C5106" s="117" t="s">
        <v>12795</v>
      </c>
    </row>
    <row r="5107" spans="1:3" x14ac:dyDescent="0.25">
      <c r="A5107" s="117" t="s">
        <v>12797</v>
      </c>
      <c r="B5107" s="1" t="s">
        <v>12798</v>
      </c>
      <c r="C5107" s="117" t="s">
        <v>12797</v>
      </c>
    </row>
    <row r="5108" spans="1:3" x14ac:dyDescent="0.25">
      <c r="A5108" s="117" t="s">
        <v>12799</v>
      </c>
      <c r="B5108" s="1" t="s">
        <v>12800</v>
      </c>
      <c r="C5108" s="117" t="s">
        <v>12799</v>
      </c>
    </row>
    <row r="5109" spans="1:3" x14ac:dyDescent="0.25">
      <c r="A5109" s="117" t="s">
        <v>12801</v>
      </c>
      <c r="B5109" s="1" t="s">
        <v>12802</v>
      </c>
      <c r="C5109" s="117" t="s">
        <v>12801</v>
      </c>
    </row>
    <row r="5110" spans="1:3" x14ac:dyDescent="0.25">
      <c r="A5110" s="117" t="s">
        <v>12803</v>
      </c>
      <c r="B5110" s="1" t="s">
        <v>12804</v>
      </c>
      <c r="C5110" s="117" t="s">
        <v>12803</v>
      </c>
    </row>
    <row r="5111" spans="1:3" x14ac:dyDescent="0.25">
      <c r="A5111" s="117" t="s">
        <v>12805</v>
      </c>
      <c r="B5111" s="1" t="s">
        <v>12806</v>
      </c>
      <c r="C5111" s="117" t="s">
        <v>12805</v>
      </c>
    </row>
    <row r="5112" spans="1:3" x14ac:dyDescent="0.25">
      <c r="A5112" s="117" t="s">
        <v>12807</v>
      </c>
      <c r="B5112" s="1" t="s">
        <v>12808</v>
      </c>
      <c r="C5112" s="117" t="s">
        <v>12807</v>
      </c>
    </row>
    <row r="5113" spans="1:3" x14ac:dyDescent="0.25">
      <c r="A5113" s="117" t="s">
        <v>12809</v>
      </c>
      <c r="B5113" s="1" t="s">
        <v>12810</v>
      </c>
      <c r="C5113" s="117" t="s">
        <v>12809</v>
      </c>
    </row>
    <row r="5114" spans="1:3" x14ac:dyDescent="0.25">
      <c r="A5114" s="117" t="s">
        <v>12811</v>
      </c>
      <c r="B5114" s="1" t="s">
        <v>12812</v>
      </c>
      <c r="C5114" s="117" t="s">
        <v>12811</v>
      </c>
    </row>
    <row r="5115" spans="1:3" x14ac:dyDescent="0.25">
      <c r="A5115" s="117" t="s">
        <v>12813</v>
      </c>
      <c r="B5115" s="1" t="s">
        <v>12814</v>
      </c>
      <c r="C5115" s="117" t="s">
        <v>12813</v>
      </c>
    </row>
    <row r="5116" spans="1:3" x14ac:dyDescent="0.25">
      <c r="A5116" s="117" t="s">
        <v>12815</v>
      </c>
      <c r="B5116" s="1" t="s">
        <v>12816</v>
      </c>
      <c r="C5116" s="117" t="s">
        <v>12815</v>
      </c>
    </row>
    <row r="5117" spans="1:3" x14ac:dyDescent="0.25">
      <c r="A5117" s="117" t="s">
        <v>12817</v>
      </c>
      <c r="B5117" s="1" t="s">
        <v>12818</v>
      </c>
      <c r="C5117" s="117" t="s">
        <v>12817</v>
      </c>
    </row>
    <row r="5118" spans="1:3" x14ac:dyDescent="0.25">
      <c r="A5118" s="117" t="s">
        <v>12819</v>
      </c>
      <c r="B5118" s="1" t="s">
        <v>12820</v>
      </c>
      <c r="C5118" s="117" t="s">
        <v>12819</v>
      </c>
    </row>
    <row r="5119" spans="1:3" x14ac:dyDescent="0.25">
      <c r="A5119" s="117" t="s">
        <v>12821</v>
      </c>
      <c r="B5119" s="1" t="s">
        <v>12822</v>
      </c>
      <c r="C5119" s="117" t="s">
        <v>12821</v>
      </c>
    </row>
    <row r="5120" spans="1:3" x14ac:dyDescent="0.25">
      <c r="A5120" s="117" t="s">
        <v>12823</v>
      </c>
      <c r="B5120" s="1" t="s">
        <v>12824</v>
      </c>
      <c r="C5120" s="117" t="s">
        <v>12823</v>
      </c>
    </row>
    <row r="5121" spans="1:3" x14ac:dyDescent="0.25">
      <c r="A5121" s="117" t="s">
        <v>12825</v>
      </c>
      <c r="B5121" s="1" t="s">
        <v>12826</v>
      </c>
      <c r="C5121" s="117" t="s">
        <v>12825</v>
      </c>
    </row>
    <row r="5122" spans="1:3" x14ac:dyDescent="0.25">
      <c r="A5122" s="117" t="s">
        <v>12827</v>
      </c>
      <c r="B5122" s="1" t="s">
        <v>12828</v>
      </c>
      <c r="C5122" s="117" t="s">
        <v>12827</v>
      </c>
    </row>
    <row r="5123" spans="1:3" x14ac:dyDescent="0.25">
      <c r="A5123" s="117" t="s">
        <v>12829</v>
      </c>
      <c r="B5123" s="1" t="s">
        <v>12830</v>
      </c>
      <c r="C5123" s="117" t="s">
        <v>12829</v>
      </c>
    </row>
    <row r="5124" spans="1:3" x14ac:dyDescent="0.25">
      <c r="A5124" s="117" t="s">
        <v>12831</v>
      </c>
      <c r="B5124" s="1" t="s">
        <v>12832</v>
      </c>
      <c r="C5124" s="117" t="s">
        <v>12831</v>
      </c>
    </row>
    <row r="5125" spans="1:3" x14ac:dyDescent="0.25">
      <c r="A5125" s="117" t="s">
        <v>12833</v>
      </c>
      <c r="B5125" s="1" t="s">
        <v>12834</v>
      </c>
      <c r="C5125" s="117" t="s">
        <v>12833</v>
      </c>
    </row>
    <row r="5126" spans="1:3" x14ac:dyDescent="0.25">
      <c r="A5126" s="117" t="s">
        <v>12835</v>
      </c>
      <c r="B5126" s="1" t="s">
        <v>12836</v>
      </c>
      <c r="C5126" s="117" t="s">
        <v>12835</v>
      </c>
    </row>
    <row r="5127" spans="1:3" x14ac:dyDescent="0.25">
      <c r="A5127" s="117" t="s">
        <v>12837</v>
      </c>
      <c r="B5127" s="1" t="s">
        <v>12838</v>
      </c>
      <c r="C5127" s="117" t="s">
        <v>12837</v>
      </c>
    </row>
    <row r="5128" spans="1:3" x14ac:dyDescent="0.25">
      <c r="A5128" s="117" t="s">
        <v>12839</v>
      </c>
      <c r="B5128" s="1" t="s">
        <v>12840</v>
      </c>
      <c r="C5128" s="117" t="s">
        <v>12839</v>
      </c>
    </row>
    <row r="5129" spans="1:3" x14ac:dyDescent="0.25">
      <c r="A5129" s="117" t="s">
        <v>12841</v>
      </c>
      <c r="B5129" s="1" t="s">
        <v>12842</v>
      </c>
      <c r="C5129" s="117" t="s">
        <v>12841</v>
      </c>
    </row>
    <row r="5130" spans="1:3" x14ac:dyDescent="0.25">
      <c r="A5130" s="117" t="s">
        <v>12843</v>
      </c>
      <c r="B5130" s="1" t="s">
        <v>12844</v>
      </c>
      <c r="C5130" s="117" t="s">
        <v>12843</v>
      </c>
    </row>
    <row r="5131" spans="1:3" x14ac:dyDescent="0.25">
      <c r="A5131" s="117" t="s">
        <v>12845</v>
      </c>
      <c r="B5131" s="1" t="s">
        <v>12846</v>
      </c>
      <c r="C5131" s="117" t="s">
        <v>12845</v>
      </c>
    </row>
    <row r="5132" spans="1:3" x14ac:dyDescent="0.25">
      <c r="A5132" s="117" t="s">
        <v>12847</v>
      </c>
      <c r="B5132" s="1" t="s">
        <v>12848</v>
      </c>
      <c r="C5132" s="117" t="s">
        <v>12847</v>
      </c>
    </row>
    <row r="5133" spans="1:3" x14ac:dyDescent="0.25">
      <c r="A5133" s="117" t="s">
        <v>12849</v>
      </c>
      <c r="B5133" s="1" t="s">
        <v>12850</v>
      </c>
      <c r="C5133" s="117" t="s">
        <v>12849</v>
      </c>
    </row>
    <row r="5134" spans="1:3" x14ac:dyDescent="0.25">
      <c r="A5134" s="117" t="s">
        <v>12851</v>
      </c>
      <c r="B5134" s="1" t="s">
        <v>12852</v>
      </c>
      <c r="C5134" s="117" t="s">
        <v>12851</v>
      </c>
    </row>
    <row r="5135" spans="1:3" x14ac:dyDescent="0.25">
      <c r="A5135" s="117" t="s">
        <v>12853</v>
      </c>
      <c r="B5135" s="1" t="s">
        <v>12854</v>
      </c>
      <c r="C5135" s="117" t="s">
        <v>12853</v>
      </c>
    </row>
    <row r="5136" spans="1:3" x14ac:dyDescent="0.25">
      <c r="A5136" s="117" t="s">
        <v>12855</v>
      </c>
      <c r="B5136" s="1" t="s">
        <v>12856</v>
      </c>
      <c r="C5136" s="117" t="s">
        <v>12855</v>
      </c>
    </row>
    <row r="5137" spans="1:3" x14ac:dyDescent="0.25">
      <c r="A5137" s="117" t="s">
        <v>12857</v>
      </c>
      <c r="B5137" s="1" t="s">
        <v>12858</v>
      </c>
      <c r="C5137" s="117" t="s">
        <v>12857</v>
      </c>
    </row>
    <row r="5138" spans="1:3" x14ac:dyDescent="0.25">
      <c r="A5138" s="117" t="s">
        <v>12859</v>
      </c>
      <c r="B5138" s="1" t="s">
        <v>12860</v>
      </c>
      <c r="C5138" s="117" t="s">
        <v>12859</v>
      </c>
    </row>
    <row r="5139" spans="1:3" x14ac:dyDescent="0.25">
      <c r="A5139" s="117" t="s">
        <v>12861</v>
      </c>
      <c r="B5139" s="1" t="s">
        <v>12862</v>
      </c>
      <c r="C5139" s="117" t="s">
        <v>12861</v>
      </c>
    </row>
    <row r="5140" spans="1:3" x14ac:dyDescent="0.25">
      <c r="A5140" s="117" t="s">
        <v>12863</v>
      </c>
      <c r="B5140" s="1" t="s">
        <v>12864</v>
      </c>
      <c r="C5140" s="117" t="s">
        <v>12863</v>
      </c>
    </row>
    <row r="5141" spans="1:3" x14ac:dyDescent="0.25">
      <c r="A5141" s="117" t="s">
        <v>12865</v>
      </c>
      <c r="B5141" s="1" t="s">
        <v>12866</v>
      </c>
      <c r="C5141" s="117" t="s">
        <v>12865</v>
      </c>
    </row>
    <row r="5142" spans="1:3" x14ac:dyDescent="0.25">
      <c r="A5142" s="117" t="s">
        <v>12867</v>
      </c>
      <c r="B5142" s="1" t="s">
        <v>12868</v>
      </c>
      <c r="C5142" s="117" t="s">
        <v>12867</v>
      </c>
    </row>
    <row r="5143" spans="1:3" x14ac:dyDescent="0.25">
      <c r="A5143" s="117" t="s">
        <v>12869</v>
      </c>
      <c r="B5143" s="1" t="s">
        <v>12870</v>
      </c>
      <c r="C5143" s="117" t="s">
        <v>12869</v>
      </c>
    </row>
    <row r="5144" spans="1:3" x14ac:dyDescent="0.25">
      <c r="A5144" s="117" t="s">
        <v>12871</v>
      </c>
      <c r="B5144" s="1" t="s">
        <v>12872</v>
      </c>
      <c r="C5144" s="117" t="s">
        <v>12871</v>
      </c>
    </row>
    <row r="5145" spans="1:3" x14ac:dyDescent="0.25">
      <c r="A5145" s="117" t="s">
        <v>12873</v>
      </c>
      <c r="B5145" s="1" t="s">
        <v>12874</v>
      </c>
      <c r="C5145" s="117" t="s">
        <v>12873</v>
      </c>
    </row>
    <row r="5146" spans="1:3" x14ac:dyDescent="0.25">
      <c r="A5146" s="117" t="s">
        <v>12875</v>
      </c>
      <c r="B5146" s="1" t="s">
        <v>12876</v>
      </c>
      <c r="C5146" s="117" t="s">
        <v>12875</v>
      </c>
    </row>
    <row r="5147" spans="1:3" x14ac:dyDescent="0.25">
      <c r="A5147" s="117" t="s">
        <v>12877</v>
      </c>
      <c r="B5147" s="1" t="s">
        <v>12878</v>
      </c>
      <c r="C5147" s="117" t="s">
        <v>12877</v>
      </c>
    </row>
    <row r="5148" spans="1:3" x14ac:dyDescent="0.25">
      <c r="A5148" s="117" t="s">
        <v>12879</v>
      </c>
      <c r="B5148" s="1" t="s">
        <v>12880</v>
      </c>
      <c r="C5148" s="117" t="s">
        <v>12879</v>
      </c>
    </row>
    <row r="5149" spans="1:3" x14ac:dyDescent="0.25">
      <c r="A5149" s="117" t="s">
        <v>12881</v>
      </c>
      <c r="B5149" s="1" t="s">
        <v>12882</v>
      </c>
      <c r="C5149" s="117" t="s">
        <v>12881</v>
      </c>
    </row>
    <row r="5150" spans="1:3" x14ac:dyDescent="0.25">
      <c r="A5150" s="117" t="s">
        <v>12883</v>
      </c>
      <c r="B5150" s="1" t="s">
        <v>12884</v>
      </c>
      <c r="C5150" s="117" t="s">
        <v>12883</v>
      </c>
    </row>
    <row r="5151" spans="1:3" x14ac:dyDescent="0.25">
      <c r="A5151" s="117" t="s">
        <v>12885</v>
      </c>
      <c r="B5151" s="1" t="s">
        <v>12886</v>
      </c>
      <c r="C5151" s="117" t="s">
        <v>12885</v>
      </c>
    </row>
    <row r="5152" spans="1:3" x14ac:dyDescent="0.25">
      <c r="A5152" s="117" t="s">
        <v>12887</v>
      </c>
      <c r="B5152" s="1" t="s">
        <v>12888</v>
      </c>
      <c r="C5152" s="117" t="s">
        <v>12887</v>
      </c>
    </row>
    <row r="5153" spans="1:3" x14ac:dyDescent="0.25">
      <c r="A5153" s="117" t="s">
        <v>12889</v>
      </c>
      <c r="B5153" s="1" t="s">
        <v>12890</v>
      </c>
      <c r="C5153" s="117" t="s">
        <v>12889</v>
      </c>
    </row>
    <row r="5154" spans="1:3" x14ac:dyDescent="0.25">
      <c r="A5154" s="117" t="s">
        <v>12891</v>
      </c>
      <c r="B5154" s="1" t="s">
        <v>12892</v>
      </c>
      <c r="C5154" s="117" t="s">
        <v>12891</v>
      </c>
    </row>
    <row r="5155" spans="1:3" x14ac:dyDescent="0.25">
      <c r="A5155" s="117" t="s">
        <v>12893</v>
      </c>
      <c r="B5155" s="1" t="s">
        <v>12894</v>
      </c>
      <c r="C5155" s="117" t="s">
        <v>12893</v>
      </c>
    </row>
    <row r="5156" spans="1:3" x14ac:dyDescent="0.25">
      <c r="A5156" s="117" t="s">
        <v>12895</v>
      </c>
      <c r="B5156" s="1" t="s">
        <v>12896</v>
      </c>
      <c r="C5156" s="117" t="s">
        <v>12895</v>
      </c>
    </row>
    <row r="5157" spans="1:3" x14ac:dyDescent="0.25">
      <c r="A5157" s="117" t="s">
        <v>12897</v>
      </c>
      <c r="B5157" s="1" t="s">
        <v>12898</v>
      </c>
      <c r="C5157" s="117" t="s">
        <v>12897</v>
      </c>
    </row>
    <row r="5158" spans="1:3" x14ac:dyDescent="0.25">
      <c r="A5158" s="117" t="s">
        <v>12899</v>
      </c>
      <c r="B5158" s="1" t="s">
        <v>12900</v>
      </c>
      <c r="C5158" s="117" t="s">
        <v>12899</v>
      </c>
    </row>
    <row r="5159" spans="1:3" x14ac:dyDescent="0.25">
      <c r="A5159" s="117" t="s">
        <v>12901</v>
      </c>
      <c r="B5159" s="1" t="s">
        <v>12902</v>
      </c>
      <c r="C5159" s="117" t="s">
        <v>12901</v>
      </c>
    </row>
    <row r="5160" spans="1:3" x14ac:dyDescent="0.25">
      <c r="A5160" s="117" t="s">
        <v>12903</v>
      </c>
      <c r="B5160" s="1" t="s">
        <v>12904</v>
      </c>
      <c r="C5160" s="117" t="s">
        <v>12903</v>
      </c>
    </row>
    <row r="5161" spans="1:3" x14ac:dyDescent="0.25">
      <c r="A5161" s="117" t="s">
        <v>12905</v>
      </c>
      <c r="B5161" s="1" t="s">
        <v>12906</v>
      </c>
      <c r="C5161" s="117" t="s">
        <v>12905</v>
      </c>
    </row>
    <row r="5162" spans="1:3" x14ac:dyDescent="0.25">
      <c r="A5162" s="117" t="s">
        <v>12907</v>
      </c>
      <c r="B5162" s="1" t="s">
        <v>12908</v>
      </c>
      <c r="C5162" s="117" t="s">
        <v>12907</v>
      </c>
    </row>
    <row r="5163" spans="1:3" x14ac:dyDescent="0.25">
      <c r="A5163" s="117" t="s">
        <v>12909</v>
      </c>
      <c r="B5163" s="1" t="s">
        <v>12910</v>
      </c>
      <c r="C5163" s="117" t="s">
        <v>12909</v>
      </c>
    </row>
    <row r="5164" spans="1:3" x14ac:dyDescent="0.25">
      <c r="A5164" s="117" t="s">
        <v>12911</v>
      </c>
      <c r="B5164" s="1" t="s">
        <v>12912</v>
      </c>
      <c r="C5164" s="117" t="s">
        <v>12911</v>
      </c>
    </row>
    <row r="5165" spans="1:3" x14ac:dyDescent="0.25">
      <c r="A5165" s="117" t="s">
        <v>12913</v>
      </c>
      <c r="B5165" s="1" t="s">
        <v>12914</v>
      </c>
      <c r="C5165" s="117" t="s">
        <v>12913</v>
      </c>
    </row>
    <row r="5166" spans="1:3" x14ac:dyDescent="0.25">
      <c r="A5166" s="117" t="s">
        <v>12915</v>
      </c>
      <c r="B5166" s="1" t="s">
        <v>12916</v>
      </c>
      <c r="C5166" s="117" t="s">
        <v>12915</v>
      </c>
    </row>
    <row r="5167" spans="1:3" x14ac:dyDescent="0.25">
      <c r="A5167" s="117" t="s">
        <v>12917</v>
      </c>
      <c r="B5167" s="1" t="s">
        <v>12918</v>
      </c>
      <c r="C5167" s="117" t="s">
        <v>12917</v>
      </c>
    </row>
    <row r="5168" spans="1:3" x14ac:dyDescent="0.25">
      <c r="A5168" s="117" t="s">
        <v>12919</v>
      </c>
      <c r="B5168" s="1" t="s">
        <v>12920</v>
      </c>
      <c r="C5168" s="117" t="s">
        <v>12919</v>
      </c>
    </row>
    <row r="5169" spans="1:3" x14ac:dyDescent="0.25">
      <c r="A5169" s="117" t="s">
        <v>12921</v>
      </c>
      <c r="B5169" s="1" t="s">
        <v>12922</v>
      </c>
      <c r="C5169" s="117" t="s">
        <v>12921</v>
      </c>
    </row>
    <row r="5170" spans="1:3" x14ac:dyDescent="0.25">
      <c r="A5170" s="117" t="s">
        <v>12923</v>
      </c>
      <c r="B5170" s="1" t="s">
        <v>12924</v>
      </c>
      <c r="C5170" s="117" t="s">
        <v>12923</v>
      </c>
    </row>
    <row r="5171" spans="1:3" x14ac:dyDescent="0.25">
      <c r="A5171" s="117" t="s">
        <v>12925</v>
      </c>
      <c r="B5171" s="1" t="s">
        <v>12926</v>
      </c>
      <c r="C5171" s="117" t="s">
        <v>12925</v>
      </c>
    </row>
    <row r="5172" spans="1:3" x14ac:dyDescent="0.25">
      <c r="A5172" s="117" t="s">
        <v>12927</v>
      </c>
      <c r="B5172" s="1" t="s">
        <v>12928</v>
      </c>
      <c r="C5172" s="117" t="s">
        <v>12927</v>
      </c>
    </row>
    <row r="5173" spans="1:3" x14ac:dyDescent="0.25">
      <c r="A5173" s="117" t="s">
        <v>12929</v>
      </c>
      <c r="B5173" s="1" t="s">
        <v>12930</v>
      </c>
      <c r="C5173" s="117" t="s">
        <v>12929</v>
      </c>
    </row>
    <row r="5174" spans="1:3" x14ac:dyDescent="0.25">
      <c r="A5174" s="117" t="s">
        <v>12931</v>
      </c>
      <c r="B5174" s="1" t="s">
        <v>12932</v>
      </c>
      <c r="C5174" s="117" t="s">
        <v>12931</v>
      </c>
    </row>
    <row r="5175" spans="1:3" x14ac:dyDescent="0.25">
      <c r="A5175" s="117" t="s">
        <v>12933</v>
      </c>
      <c r="B5175" s="1" t="s">
        <v>12934</v>
      </c>
      <c r="C5175" s="117" t="s">
        <v>12933</v>
      </c>
    </row>
    <row r="5176" spans="1:3" x14ac:dyDescent="0.25">
      <c r="A5176" s="117" t="s">
        <v>12935</v>
      </c>
      <c r="B5176" s="1" t="s">
        <v>12936</v>
      </c>
      <c r="C5176" s="117" t="s">
        <v>12935</v>
      </c>
    </row>
    <row r="5177" spans="1:3" x14ac:dyDescent="0.25">
      <c r="A5177" s="117" t="s">
        <v>12937</v>
      </c>
      <c r="B5177" s="1" t="s">
        <v>12938</v>
      </c>
      <c r="C5177" s="117" t="s">
        <v>12937</v>
      </c>
    </row>
    <row r="5178" spans="1:3" x14ac:dyDescent="0.25">
      <c r="A5178" s="117" t="s">
        <v>12939</v>
      </c>
      <c r="B5178" s="1" t="s">
        <v>12940</v>
      </c>
      <c r="C5178" s="117" t="s">
        <v>12939</v>
      </c>
    </row>
    <row r="5179" spans="1:3" x14ac:dyDescent="0.25">
      <c r="A5179" s="117" t="s">
        <v>12941</v>
      </c>
      <c r="B5179" s="1" t="s">
        <v>12942</v>
      </c>
      <c r="C5179" s="117" t="s">
        <v>12941</v>
      </c>
    </row>
    <row r="5180" spans="1:3" x14ac:dyDescent="0.25">
      <c r="A5180" s="117" t="s">
        <v>12943</v>
      </c>
      <c r="B5180" s="1" t="s">
        <v>12944</v>
      </c>
      <c r="C5180" s="117" t="s">
        <v>12943</v>
      </c>
    </row>
    <row r="5181" spans="1:3" x14ac:dyDescent="0.25">
      <c r="A5181" s="117" t="s">
        <v>12945</v>
      </c>
      <c r="B5181" s="1" t="s">
        <v>12946</v>
      </c>
      <c r="C5181" s="117" t="s">
        <v>12945</v>
      </c>
    </row>
    <row r="5182" spans="1:3" x14ac:dyDescent="0.25">
      <c r="A5182" s="117" t="s">
        <v>12947</v>
      </c>
      <c r="B5182" s="1" t="s">
        <v>12948</v>
      </c>
      <c r="C5182" s="117" t="s">
        <v>12947</v>
      </c>
    </row>
    <row r="5183" spans="1:3" x14ac:dyDescent="0.25">
      <c r="A5183" s="117" t="s">
        <v>12949</v>
      </c>
      <c r="B5183" s="1" t="s">
        <v>12950</v>
      </c>
      <c r="C5183" s="117" t="s">
        <v>12949</v>
      </c>
    </row>
    <row r="5184" spans="1:3" x14ac:dyDescent="0.25">
      <c r="A5184" s="117" t="s">
        <v>12951</v>
      </c>
      <c r="B5184" s="1" t="s">
        <v>12952</v>
      </c>
      <c r="C5184" s="117" t="s">
        <v>12951</v>
      </c>
    </row>
    <row r="5185" spans="1:3" x14ac:dyDescent="0.25">
      <c r="A5185" s="117" t="s">
        <v>12953</v>
      </c>
      <c r="B5185" s="1" t="s">
        <v>12954</v>
      </c>
      <c r="C5185" s="117" t="s">
        <v>12953</v>
      </c>
    </row>
    <row r="5186" spans="1:3" x14ac:dyDescent="0.25">
      <c r="A5186" s="117" t="s">
        <v>12955</v>
      </c>
      <c r="B5186" s="1" t="s">
        <v>12956</v>
      </c>
      <c r="C5186" s="117" t="s">
        <v>12955</v>
      </c>
    </row>
    <row r="5187" spans="1:3" x14ac:dyDescent="0.25">
      <c r="A5187" s="117" t="s">
        <v>12957</v>
      </c>
      <c r="B5187" s="1" t="s">
        <v>12958</v>
      </c>
      <c r="C5187" s="117" t="s">
        <v>12957</v>
      </c>
    </row>
    <row r="5188" spans="1:3" x14ac:dyDescent="0.25">
      <c r="A5188" s="117" t="s">
        <v>12959</v>
      </c>
      <c r="B5188" s="1" t="s">
        <v>12960</v>
      </c>
      <c r="C5188" s="117" t="s">
        <v>12959</v>
      </c>
    </row>
    <row r="5189" spans="1:3" x14ac:dyDescent="0.25">
      <c r="A5189" s="117" t="s">
        <v>12961</v>
      </c>
      <c r="B5189" s="1" t="s">
        <v>12962</v>
      </c>
      <c r="C5189" s="117" t="s">
        <v>12961</v>
      </c>
    </row>
    <row r="5190" spans="1:3" x14ac:dyDescent="0.25">
      <c r="A5190" s="117" t="s">
        <v>12963</v>
      </c>
      <c r="B5190" s="1" t="s">
        <v>12964</v>
      </c>
      <c r="C5190" s="117" t="s">
        <v>12963</v>
      </c>
    </row>
    <row r="5191" spans="1:3" x14ac:dyDescent="0.25">
      <c r="A5191" s="117" t="s">
        <v>12965</v>
      </c>
      <c r="B5191" s="1" t="s">
        <v>12966</v>
      </c>
      <c r="C5191" s="117" t="s">
        <v>12965</v>
      </c>
    </row>
    <row r="5192" spans="1:3" x14ac:dyDescent="0.25">
      <c r="A5192" s="117" t="s">
        <v>12967</v>
      </c>
      <c r="B5192" s="1" t="s">
        <v>12968</v>
      </c>
      <c r="C5192" s="117" t="s">
        <v>12967</v>
      </c>
    </row>
    <row r="5193" spans="1:3" x14ac:dyDescent="0.25">
      <c r="A5193" s="117" t="s">
        <v>12969</v>
      </c>
      <c r="B5193" s="1" t="s">
        <v>12970</v>
      </c>
      <c r="C5193" s="117" t="s">
        <v>12969</v>
      </c>
    </row>
    <row r="5194" spans="1:3" x14ac:dyDescent="0.25">
      <c r="A5194" s="117" t="s">
        <v>12971</v>
      </c>
      <c r="B5194" s="1" t="s">
        <v>12972</v>
      </c>
      <c r="C5194" s="117" t="s">
        <v>12971</v>
      </c>
    </row>
    <row r="5195" spans="1:3" x14ac:dyDescent="0.25">
      <c r="A5195" s="117" t="s">
        <v>12973</v>
      </c>
      <c r="B5195" s="1" t="s">
        <v>12974</v>
      </c>
      <c r="C5195" s="117" t="s">
        <v>12973</v>
      </c>
    </row>
    <row r="5196" spans="1:3" x14ac:dyDescent="0.25">
      <c r="A5196" s="117" t="s">
        <v>12975</v>
      </c>
      <c r="B5196" s="1" t="s">
        <v>12976</v>
      </c>
      <c r="C5196" s="117" t="s">
        <v>12975</v>
      </c>
    </row>
    <row r="5197" spans="1:3" x14ac:dyDescent="0.25">
      <c r="A5197" s="117" t="s">
        <v>12977</v>
      </c>
      <c r="B5197" s="1" t="s">
        <v>12978</v>
      </c>
      <c r="C5197" s="117" t="s">
        <v>12977</v>
      </c>
    </row>
    <row r="5198" spans="1:3" x14ac:dyDescent="0.25">
      <c r="A5198" s="117" t="s">
        <v>12979</v>
      </c>
      <c r="B5198" s="1" t="s">
        <v>12980</v>
      </c>
      <c r="C5198" s="117" t="s">
        <v>12979</v>
      </c>
    </row>
    <row r="5199" spans="1:3" x14ac:dyDescent="0.25">
      <c r="A5199" s="117" t="s">
        <v>12981</v>
      </c>
      <c r="B5199" s="1" t="s">
        <v>12982</v>
      </c>
      <c r="C5199" s="117" t="s">
        <v>12981</v>
      </c>
    </row>
    <row r="5200" spans="1:3" x14ac:dyDescent="0.25">
      <c r="A5200" s="117" t="s">
        <v>12983</v>
      </c>
      <c r="B5200" s="1" t="s">
        <v>12984</v>
      </c>
      <c r="C5200" s="117" t="s">
        <v>12983</v>
      </c>
    </row>
    <row r="5201" spans="1:3" x14ac:dyDescent="0.25">
      <c r="A5201" s="117" t="s">
        <v>12985</v>
      </c>
      <c r="B5201" s="1" t="s">
        <v>12986</v>
      </c>
      <c r="C5201" s="117" t="s">
        <v>12985</v>
      </c>
    </row>
    <row r="5202" spans="1:3" x14ac:dyDescent="0.25">
      <c r="A5202" s="117" t="s">
        <v>12987</v>
      </c>
      <c r="B5202" s="1" t="s">
        <v>12988</v>
      </c>
      <c r="C5202" s="117" t="s">
        <v>12987</v>
      </c>
    </row>
    <row r="5203" spans="1:3" x14ac:dyDescent="0.25">
      <c r="A5203" s="117" t="s">
        <v>12989</v>
      </c>
      <c r="B5203" s="1" t="s">
        <v>12990</v>
      </c>
      <c r="C5203" s="117" t="s">
        <v>12989</v>
      </c>
    </row>
    <row r="5204" spans="1:3" x14ac:dyDescent="0.25">
      <c r="A5204" s="117" t="s">
        <v>12991</v>
      </c>
      <c r="B5204" s="1" t="s">
        <v>12992</v>
      </c>
      <c r="C5204" s="117" t="s">
        <v>12991</v>
      </c>
    </row>
    <row r="5205" spans="1:3" x14ac:dyDescent="0.25">
      <c r="A5205" s="117" t="s">
        <v>12993</v>
      </c>
      <c r="B5205" s="1" t="s">
        <v>12994</v>
      </c>
      <c r="C5205" s="117" t="s">
        <v>12993</v>
      </c>
    </row>
    <row r="5206" spans="1:3" x14ac:dyDescent="0.25">
      <c r="A5206" s="117" t="s">
        <v>12995</v>
      </c>
      <c r="B5206" s="1" t="s">
        <v>12996</v>
      </c>
      <c r="C5206" s="117" t="s">
        <v>12995</v>
      </c>
    </row>
    <row r="5207" spans="1:3" x14ac:dyDescent="0.25">
      <c r="A5207" s="117" t="s">
        <v>12997</v>
      </c>
      <c r="B5207" s="1" t="s">
        <v>12998</v>
      </c>
      <c r="C5207" s="117" t="s">
        <v>12997</v>
      </c>
    </row>
    <row r="5208" spans="1:3" x14ac:dyDescent="0.25">
      <c r="A5208" s="117" t="s">
        <v>12999</v>
      </c>
      <c r="B5208" s="1" t="s">
        <v>13000</v>
      </c>
      <c r="C5208" s="117" t="s">
        <v>12999</v>
      </c>
    </row>
    <row r="5209" spans="1:3" x14ac:dyDescent="0.25">
      <c r="A5209" s="117" t="s">
        <v>13001</v>
      </c>
      <c r="B5209" s="1" t="s">
        <v>13002</v>
      </c>
      <c r="C5209" s="117" t="s">
        <v>13001</v>
      </c>
    </row>
    <row r="5210" spans="1:3" x14ac:dyDescent="0.25">
      <c r="A5210" s="117" t="s">
        <v>13003</v>
      </c>
      <c r="B5210" s="1" t="s">
        <v>13004</v>
      </c>
      <c r="C5210" s="117" t="s">
        <v>13003</v>
      </c>
    </row>
    <row r="5211" spans="1:3" x14ac:dyDescent="0.25">
      <c r="A5211" s="117" t="s">
        <v>13005</v>
      </c>
      <c r="B5211" s="1" t="s">
        <v>13006</v>
      </c>
      <c r="C5211" s="117" t="s">
        <v>13005</v>
      </c>
    </row>
    <row r="5212" spans="1:3" x14ac:dyDescent="0.25">
      <c r="A5212" s="117" t="s">
        <v>13007</v>
      </c>
      <c r="B5212" s="1" t="s">
        <v>13008</v>
      </c>
      <c r="C5212" s="117" t="s">
        <v>13007</v>
      </c>
    </row>
    <row r="5213" spans="1:3" x14ac:dyDescent="0.25">
      <c r="A5213" s="117" t="s">
        <v>13009</v>
      </c>
      <c r="B5213" s="1" t="s">
        <v>13010</v>
      </c>
      <c r="C5213" s="117" t="s">
        <v>13009</v>
      </c>
    </row>
    <row r="5214" spans="1:3" x14ac:dyDescent="0.25">
      <c r="A5214" s="117" t="s">
        <v>13011</v>
      </c>
      <c r="B5214" s="1" t="s">
        <v>13012</v>
      </c>
      <c r="C5214" s="117" t="s">
        <v>13011</v>
      </c>
    </row>
    <row r="5215" spans="1:3" x14ac:dyDescent="0.25">
      <c r="A5215" s="117" t="s">
        <v>13013</v>
      </c>
      <c r="B5215" s="1" t="s">
        <v>13014</v>
      </c>
      <c r="C5215" s="117" t="s">
        <v>13013</v>
      </c>
    </row>
    <row r="5216" spans="1:3" x14ac:dyDescent="0.25">
      <c r="A5216" s="117" t="s">
        <v>13015</v>
      </c>
      <c r="B5216" s="1" t="s">
        <v>13016</v>
      </c>
      <c r="C5216" s="117" t="s">
        <v>13015</v>
      </c>
    </row>
    <row r="5217" spans="1:3" x14ac:dyDescent="0.25">
      <c r="A5217" s="117" t="s">
        <v>13017</v>
      </c>
      <c r="B5217" s="1" t="s">
        <v>13018</v>
      </c>
      <c r="C5217" s="117" t="s">
        <v>13017</v>
      </c>
    </row>
    <row r="5218" spans="1:3" x14ac:dyDescent="0.25">
      <c r="A5218" s="117" t="s">
        <v>13019</v>
      </c>
      <c r="B5218" s="1" t="s">
        <v>13020</v>
      </c>
      <c r="C5218" s="117" t="s">
        <v>13019</v>
      </c>
    </row>
    <row r="5219" spans="1:3" x14ac:dyDescent="0.25">
      <c r="A5219" s="117" t="s">
        <v>13021</v>
      </c>
      <c r="B5219" s="1" t="s">
        <v>13022</v>
      </c>
      <c r="C5219" s="117" t="s">
        <v>13021</v>
      </c>
    </row>
    <row r="5220" spans="1:3" x14ac:dyDescent="0.25">
      <c r="A5220" s="117" t="s">
        <v>13023</v>
      </c>
      <c r="B5220" s="1" t="s">
        <v>13024</v>
      </c>
      <c r="C5220" s="117" t="s">
        <v>13023</v>
      </c>
    </row>
    <row r="5221" spans="1:3" x14ac:dyDescent="0.25">
      <c r="A5221" s="117" t="s">
        <v>13025</v>
      </c>
      <c r="B5221" s="1" t="s">
        <v>13026</v>
      </c>
      <c r="C5221" s="117" t="s">
        <v>13025</v>
      </c>
    </row>
    <row r="5222" spans="1:3" x14ac:dyDescent="0.25">
      <c r="A5222" s="117" t="s">
        <v>13027</v>
      </c>
      <c r="B5222" s="1" t="s">
        <v>13028</v>
      </c>
      <c r="C5222" s="117" t="s">
        <v>13027</v>
      </c>
    </row>
    <row r="5223" spans="1:3" x14ac:dyDescent="0.25">
      <c r="A5223" s="117" t="s">
        <v>13029</v>
      </c>
      <c r="B5223" s="1" t="s">
        <v>13030</v>
      </c>
      <c r="C5223" s="117" t="s">
        <v>13029</v>
      </c>
    </row>
    <row r="5224" spans="1:3" x14ac:dyDescent="0.25">
      <c r="A5224" s="117" t="s">
        <v>13031</v>
      </c>
      <c r="B5224" s="1" t="s">
        <v>13032</v>
      </c>
      <c r="C5224" s="117" t="s">
        <v>13031</v>
      </c>
    </row>
    <row r="5225" spans="1:3" x14ac:dyDescent="0.25">
      <c r="A5225" s="117" t="s">
        <v>13033</v>
      </c>
      <c r="B5225" s="1" t="s">
        <v>13034</v>
      </c>
      <c r="C5225" s="117" t="s">
        <v>13033</v>
      </c>
    </row>
    <row r="5226" spans="1:3" x14ac:dyDescent="0.25">
      <c r="A5226" s="117" t="s">
        <v>13035</v>
      </c>
      <c r="B5226" s="1" t="s">
        <v>13036</v>
      </c>
      <c r="C5226" s="117" t="s">
        <v>13035</v>
      </c>
    </row>
    <row r="5227" spans="1:3" x14ac:dyDescent="0.25">
      <c r="A5227" s="117" t="s">
        <v>13037</v>
      </c>
      <c r="B5227" s="1" t="s">
        <v>13038</v>
      </c>
      <c r="C5227" s="117" t="s">
        <v>13037</v>
      </c>
    </row>
    <row r="5228" spans="1:3" x14ac:dyDescent="0.25">
      <c r="A5228" s="117" t="s">
        <v>13039</v>
      </c>
      <c r="B5228" s="1" t="s">
        <v>13040</v>
      </c>
      <c r="C5228" s="117" t="s">
        <v>13039</v>
      </c>
    </row>
    <row r="5229" spans="1:3" x14ac:dyDescent="0.25">
      <c r="A5229" s="117" t="s">
        <v>13041</v>
      </c>
      <c r="B5229" s="1" t="s">
        <v>13042</v>
      </c>
      <c r="C5229" s="117" t="s">
        <v>13041</v>
      </c>
    </row>
    <row r="5230" spans="1:3" x14ac:dyDescent="0.25">
      <c r="A5230" s="117" t="s">
        <v>13043</v>
      </c>
      <c r="B5230" s="1" t="s">
        <v>13044</v>
      </c>
      <c r="C5230" s="117" t="s">
        <v>13043</v>
      </c>
    </row>
    <row r="5231" spans="1:3" x14ac:dyDescent="0.25">
      <c r="A5231" s="117" t="s">
        <v>13045</v>
      </c>
      <c r="B5231" s="1" t="s">
        <v>13046</v>
      </c>
      <c r="C5231" s="117" t="s">
        <v>13045</v>
      </c>
    </row>
    <row r="5232" spans="1:3" x14ac:dyDescent="0.25">
      <c r="A5232" s="117" t="s">
        <v>13047</v>
      </c>
      <c r="B5232" s="1" t="s">
        <v>13048</v>
      </c>
      <c r="C5232" s="117" t="s">
        <v>13047</v>
      </c>
    </row>
    <row r="5233" spans="1:3" x14ac:dyDescent="0.25">
      <c r="A5233" s="117" t="s">
        <v>13049</v>
      </c>
      <c r="B5233" s="1" t="s">
        <v>13050</v>
      </c>
      <c r="C5233" s="117" t="s">
        <v>13049</v>
      </c>
    </row>
    <row r="5234" spans="1:3" x14ac:dyDescent="0.25">
      <c r="A5234" s="117" t="s">
        <v>13051</v>
      </c>
      <c r="B5234" s="1" t="s">
        <v>13052</v>
      </c>
      <c r="C5234" s="117" t="s">
        <v>13051</v>
      </c>
    </row>
    <row r="5235" spans="1:3" x14ac:dyDescent="0.25">
      <c r="A5235" s="117" t="s">
        <v>13053</v>
      </c>
      <c r="B5235" s="1" t="s">
        <v>13054</v>
      </c>
      <c r="C5235" s="117" t="s">
        <v>13053</v>
      </c>
    </row>
    <row r="5236" spans="1:3" x14ac:dyDescent="0.25">
      <c r="A5236" s="117" t="s">
        <v>13055</v>
      </c>
      <c r="B5236" s="1" t="s">
        <v>13056</v>
      </c>
      <c r="C5236" s="117" t="s">
        <v>13055</v>
      </c>
    </row>
    <row r="5237" spans="1:3" x14ac:dyDescent="0.25">
      <c r="A5237" s="117" t="s">
        <v>13057</v>
      </c>
      <c r="B5237" s="1" t="s">
        <v>13058</v>
      </c>
      <c r="C5237" s="117" t="s">
        <v>13057</v>
      </c>
    </row>
    <row r="5238" spans="1:3" x14ac:dyDescent="0.25">
      <c r="A5238" s="117" t="s">
        <v>13059</v>
      </c>
      <c r="B5238" s="1" t="s">
        <v>13060</v>
      </c>
      <c r="C5238" s="117" t="s">
        <v>13059</v>
      </c>
    </row>
    <row r="5239" spans="1:3" x14ac:dyDescent="0.25">
      <c r="A5239" s="117" t="s">
        <v>13061</v>
      </c>
      <c r="B5239" s="1" t="s">
        <v>13062</v>
      </c>
      <c r="C5239" s="117" t="s">
        <v>13061</v>
      </c>
    </row>
    <row r="5240" spans="1:3" x14ac:dyDescent="0.25">
      <c r="A5240" s="117" t="s">
        <v>13063</v>
      </c>
      <c r="B5240" s="1" t="s">
        <v>13064</v>
      </c>
      <c r="C5240" s="117" t="s">
        <v>13063</v>
      </c>
    </row>
    <row r="5241" spans="1:3" x14ac:dyDescent="0.25">
      <c r="A5241" s="117" t="s">
        <v>13065</v>
      </c>
      <c r="B5241" s="1" t="s">
        <v>13066</v>
      </c>
      <c r="C5241" s="117" t="s">
        <v>13065</v>
      </c>
    </row>
    <row r="5242" spans="1:3" x14ac:dyDescent="0.25">
      <c r="A5242" s="117" t="s">
        <v>13067</v>
      </c>
      <c r="B5242" s="1" t="s">
        <v>13068</v>
      </c>
      <c r="C5242" s="117" t="s">
        <v>13067</v>
      </c>
    </row>
    <row r="5243" spans="1:3" x14ac:dyDescent="0.25">
      <c r="A5243" s="117" t="s">
        <v>13069</v>
      </c>
      <c r="B5243" s="1" t="s">
        <v>13070</v>
      </c>
      <c r="C5243" s="117" t="s">
        <v>13069</v>
      </c>
    </row>
    <row r="5244" spans="1:3" x14ac:dyDescent="0.25">
      <c r="A5244" s="117" t="s">
        <v>13071</v>
      </c>
      <c r="B5244" s="1" t="s">
        <v>13072</v>
      </c>
      <c r="C5244" s="117" t="s">
        <v>13071</v>
      </c>
    </row>
    <row r="5245" spans="1:3" x14ac:dyDescent="0.25">
      <c r="A5245" s="117" t="s">
        <v>13073</v>
      </c>
      <c r="B5245" s="1" t="s">
        <v>13074</v>
      </c>
      <c r="C5245" s="117" t="s">
        <v>13073</v>
      </c>
    </row>
    <row r="5246" spans="1:3" x14ac:dyDescent="0.25">
      <c r="A5246" s="117" t="s">
        <v>13075</v>
      </c>
      <c r="B5246" s="1" t="s">
        <v>13076</v>
      </c>
      <c r="C5246" s="117" t="s">
        <v>13075</v>
      </c>
    </row>
    <row r="5247" spans="1:3" x14ac:dyDescent="0.25">
      <c r="A5247" s="117" t="s">
        <v>13077</v>
      </c>
      <c r="B5247" s="1" t="s">
        <v>13078</v>
      </c>
      <c r="C5247" s="117" t="s">
        <v>13077</v>
      </c>
    </row>
    <row r="5248" spans="1:3" x14ac:dyDescent="0.25">
      <c r="A5248" s="117" t="s">
        <v>13079</v>
      </c>
      <c r="B5248" s="1" t="s">
        <v>13080</v>
      </c>
      <c r="C5248" s="117" t="s">
        <v>13079</v>
      </c>
    </row>
    <row r="5249" spans="1:3" x14ac:dyDescent="0.25">
      <c r="A5249" s="117" t="s">
        <v>13081</v>
      </c>
      <c r="B5249" s="1" t="s">
        <v>13082</v>
      </c>
      <c r="C5249" s="117" t="s">
        <v>13081</v>
      </c>
    </row>
    <row r="5250" spans="1:3" x14ac:dyDescent="0.25">
      <c r="A5250" s="117" t="s">
        <v>13083</v>
      </c>
      <c r="B5250" s="1" t="s">
        <v>13084</v>
      </c>
      <c r="C5250" s="117" t="s">
        <v>13083</v>
      </c>
    </row>
    <row r="5251" spans="1:3" x14ac:dyDescent="0.25">
      <c r="A5251" s="117" t="s">
        <v>13085</v>
      </c>
      <c r="B5251" s="1" t="s">
        <v>13086</v>
      </c>
      <c r="C5251" s="117" t="s">
        <v>13085</v>
      </c>
    </row>
    <row r="5252" spans="1:3" x14ac:dyDescent="0.25">
      <c r="A5252" s="117" t="s">
        <v>13087</v>
      </c>
      <c r="B5252" s="1" t="s">
        <v>13088</v>
      </c>
      <c r="C5252" s="117" t="s">
        <v>13087</v>
      </c>
    </row>
    <row r="5253" spans="1:3" x14ac:dyDescent="0.25">
      <c r="A5253" s="117" t="s">
        <v>13089</v>
      </c>
      <c r="B5253" s="1" t="s">
        <v>13090</v>
      </c>
      <c r="C5253" s="117" t="s">
        <v>13089</v>
      </c>
    </row>
    <row r="5254" spans="1:3" x14ac:dyDescent="0.25">
      <c r="A5254" s="117" t="s">
        <v>13091</v>
      </c>
      <c r="B5254" s="1" t="s">
        <v>13092</v>
      </c>
      <c r="C5254" s="117" t="s">
        <v>13091</v>
      </c>
    </row>
    <row r="5255" spans="1:3" x14ac:dyDescent="0.25">
      <c r="A5255" s="117" t="s">
        <v>13093</v>
      </c>
      <c r="B5255" s="1" t="s">
        <v>13094</v>
      </c>
      <c r="C5255" s="117" t="s">
        <v>13093</v>
      </c>
    </row>
    <row r="5256" spans="1:3" x14ac:dyDescent="0.25">
      <c r="A5256" s="117" t="s">
        <v>13095</v>
      </c>
      <c r="B5256" s="1" t="s">
        <v>13096</v>
      </c>
      <c r="C5256" s="117" t="s">
        <v>13095</v>
      </c>
    </row>
    <row r="5257" spans="1:3" x14ac:dyDescent="0.25">
      <c r="A5257" s="117" t="s">
        <v>13097</v>
      </c>
      <c r="B5257" s="1" t="s">
        <v>13098</v>
      </c>
      <c r="C5257" s="117" t="s">
        <v>13097</v>
      </c>
    </row>
    <row r="5258" spans="1:3" x14ac:dyDescent="0.25">
      <c r="A5258" s="117" t="s">
        <v>13099</v>
      </c>
      <c r="B5258" s="1" t="s">
        <v>13100</v>
      </c>
      <c r="C5258" s="117" t="s">
        <v>13099</v>
      </c>
    </row>
    <row r="5259" spans="1:3" x14ac:dyDescent="0.25">
      <c r="A5259" s="117" t="s">
        <v>13101</v>
      </c>
      <c r="B5259" s="1" t="s">
        <v>13102</v>
      </c>
      <c r="C5259" s="117" t="s">
        <v>13101</v>
      </c>
    </row>
    <row r="5260" spans="1:3" x14ac:dyDescent="0.25">
      <c r="A5260" s="117" t="s">
        <v>13103</v>
      </c>
      <c r="B5260" s="1" t="s">
        <v>13104</v>
      </c>
      <c r="C5260" s="117" t="s">
        <v>13103</v>
      </c>
    </row>
    <row r="5261" spans="1:3" x14ac:dyDescent="0.25">
      <c r="A5261" s="117" t="s">
        <v>13105</v>
      </c>
      <c r="B5261" s="1" t="s">
        <v>13106</v>
      </c>
      <c r="C5261" s="117" t="s">
        <v>13105</v>
      </c>
    </row>
    <row r="5262" spans="1:3" x14ac:dyDescent="0.25">
      <c r="A5262" s="117" t="s">
        <v>13107</v>
      </c>
      <c r="B5262" s="1" t="s">
        <v>13108</v>
      </c>
      <c r="C5262" s="117" t="s">
        <v>13107</v>
      </c>
    </row>
    <row r="5263" spans="1:3" x14ac:dyDescent="0.25">
      <c r="A5263" s="117" t="s">
        <v>13109</v>
      </c>
      <c r="B5263" s="1" t="s">
        <v>13110</v>
      </c>
      <c r="C5263" s="117" t="s">
        <v>13109</v>
      </c>
    </row>
    <row r="5264" spans="1:3" x14ac:dyDescent="0.25">
      <c r="A5264" s="117" t="s">
        <v>13111</v>
      </c>
      <c r="B5264" s="1" t="s">
        <v>13112</v>
      </c>
      <c r="C5264" s="117" t="s">
        <v>13111</v>
      </c>
    </row>
    <row r="5265" spans="1:3" x14ac:dyDescent="0.25">
      <c r="A5265" s="117" t="s">
        <v>13113</v>
      </c>
      <c r="B5265" s="1" t="s">
        <v>13114</v>
      </c>
      <c r="C5265" s="117" t="s">
        <v>13113</v>
      </c>
    </row>
    <row r="5266" spans="1:3" x14ac:dyDescent="0.25">
      <c r="A5266" s="117" t="s">
        <v>13115</v>
      </c>
      <c r="B5266" s="1" t="s">
        <v>13116</v>
      </c>
      <c r="C5266" s="117" t="s">
        <v>13115</v>
      </c>
    </row>
    <row r="5267" spans="1:3" x14ac:dyDescent="0.25">
      <c r="A5267" s="117" t="s">
        <v>13117</v>
      </c>
      <c r="B5267" s="1" t="s">
        <v>13118</v>
      </c>
      <c r="C5267" s="117" t="s">
        <v>13117</v>
      </c>
    </row>
    <row r="5268" spans="1:3" x14ac:dyDescent="0.25">
      <c r="A5268" s="117" t="s">
        <v>13119</v>
      </c>
      <c r="B5268" s="1" t="s">
        <v>13120</v>
      </c>
      <c r="C5268" s="117" t="s">
        <v>13119</v>
      </c>
    </row>
    <row r="5269" spans="1:3" x14ac:dyDescent="0.25">
      <c r="A5269" s="117" t="s">
        <v>13121</v>
      </c>
      <c r="B5269" s="1" t="s">
        <v>13122</v>
      </c>
      <c r="C5269" s="117" t="s">
        <v>13121</v>
      </c>
    </row>
    <row r="5270" spans="1:3" x14ac:dyDescent="0.25">
      <c r="A5270" s="117" t="s">
        <v>13123</v>
      </c>
      <c r="B5270" s="1" t="s">
        <v>13124</v>
      </c>
      <c r="C5270" s="117" t="s">
        <v>13123</v>
      </c>
    </row>
    <row r="5271" spans="1:3" x14ac:dyDescent="0.25">
      <c r="A5271" s="117" t="s">
        <v>13125</v>
      </c>
      <c r="B5271" s="1" t="s">
        <v>13126</v>
      </c>
      <c r="C5271" s="117" t="s">
        <v>13125</v>
      </c>
    </row>
    <row r="5272" spans="1:3" x14ac:dyDescent="0.25">
      <c r="A5272" s="117" t="s">
        <v>13127</v>
      </c>
      <c r="B5272" s="1" t="s">
        <v>13128</v>
      </c>
      <c r="C5272" s="117" t="s">
        <v>13127</v>
      </c>
    </row>
    <row r="5273" spans="1:3" x14ac:dyDescent="0.25">
      <c r="A5273" s="117" t="s">
        <v>13129</v>
      </c>
      <c r="B5273" s="1" t="s">
        <v>13130</v>
      </c>
      <c r="C5273" s="117" t="s">
        <v>13129</v>
      </c>
    </row>
    <row r="5274" spans="1:3" x14ac:dyDescent="0.25">
      <c r="A5274" s="117" t="s">
        <v>13131</v>
      </c>
      <c r="B5274" s="1" t="s">
        <v>13132</v>
      </c>
      <c r="C5274" s="117" t="s">
        <v>13131</v>
      </c>
    </row>
    <row r="5275" spans="1:3" x14ac:dyDescent="0.25">
      <c r="A5275" s="117" t="s">
        <v>13133</v>
      </c>
      <c r="B5275" s="1" t="s">
        <v>13134</v>
      </c>
      <c r="C5275" s="117" t="s">
        <v>13133</v>
      </c>
    </row>
    <row r="5276" spans="1:3" x14ac:dyDescent="0.25">
      <c r="A5276" s="117" t="s">
        <v>13135</v>
      </c>
      <c r="B5276" s="1" t="s">
        <v>13136</v>
      </c>
      <c r="C5276" s="117" t="s">
        <v>13135</v>
      </c>
    </row>
    <row r="5277" spans="1:3" x14ac:dyDescent="0.25">
      <c r="A5277" s="117" t="s">
        <v>13137</v>
      </c>
      <c r="B5277" s="1" t="s">
        <v>13138</v>
      </c>
      <c r="C5277" s="117" t="s">
        <v>13137</v>
      </c>
    </row>
    <row r="5278" spans="1:3" x14ac:dyDescent="0.25">
      <c r="A5278" s="117" t="s">
        <v>13139</v>
      </c>
      <c r="B5278" s="1" t="s">
        <v>13140</v>
      </c>
      <c r="C5278" s="117" t="s">
        <v>13139</v>
      </c>
    </row>
    <row r="5279" spans="1:3" x14ac:dyDescent="0.25">
      <c r="A5279" s="117" t="s">
        <v>13141</v>
      </c>
      <c r="B5279" s="1" t="s">
        <v>13142</v>
      </c>
      <c r="C5279" s="117" t="s">
        <v>13141</v>
      </c>
    </row>
    <row r="5280" spans="1:3" x14ac:dyDescent="0.25">
      <c r="A5280" s="117" t="s">
        <v>13143</v>
      </c>
      <c r="B5280" s="1" t="s">
        <v>13144</v>
      </c>
      <c r="C5280" s="117" t="s">
        <v>13143</v>
      </c>
    </row>
    <row r="5281" spans="1:3" x14ac:dyDescent="0.25">
      <c r="A5281" s="117" t="s">
        <v>13145</v>
      </c>
      <c r="B5281" s="1" t="s">
        <v>13146</v>
      </c>
      <c r="C5281" s="117" t="s">
        <v>13145</v>
      </c>
    </row>
    <row r="5282" spans="1:3" x14ac:dyDescent="0.25">
      <c r="A5282" s="117" t="s">
        <v>13147</v>
      </c>
      <c r="B5282" s="1" t="s">
        <v>13148</v>
      </c>
      <c r="C5282" s="117" t="s">
        <v>13147</v>
      </c>
    </row>
    <row r="5283" spans="1:3" x14ac:dyDescent="0.25">
      <c r="A5283" s="117" t="s">
        <v>13149</v>
      </c>
      <c r="B5283" s="1" t="s">
        <v>13150</v>
      </c>
      <c r="C5283" s="117" t="s">
        <v>13149</v>
      </c>
    </row>
    <row r="5284" spans="1:3" x14ac:dyDescent="0.25">
      <c r="A5284" s="117" t="s">
        <v>13151</v>
      </c>
      <c r="B5284" s="1" t="s">
        <v>13152</v>
      </c>
      <c r="C5284" s="117" t="s">
        <v>13151</v>
      </c>
    </row>
    <row r="5285" spans="1:3" x14ac:dyDescent="0.25">
      <c r="A5285" s="117" t="s">
        <v>13153</v>
      </c>
      <c r="B5285" s="1" t="s">
        <v>13154</v>
      </c>
      <c r="C5285" s="117" t="s">
        <v>13153</v>
      </c>
    </row>
    <row r="5286" spans="1:3" x14ac:dyDescent="0.25">
      <c r="A5286" s="117" t="s">
        <v>13155</v>
      </c>
      <c r="B5286" s="1" t="s">
        <v>13156</v>
      </c>
      <c r="C5286" s="117" t="s">
        <v>13155</v>
      </c>
    </row>
    <row r="5287" spans="1:3" x14ac:dyDescent="0.25">
      <c r="A5287" s="117" t="s">
        <v>13157</v>
      </c>
      <c r="B5287" s="1" t="s">
        <v>13158</v>
      </c>
      <c r="C5287" s="117" t="s">
        <v>13157</v>
      </c>
    </row>
    <row r="5288" spans="1:3" x14ac:dyDescent="0.25">
      <c r="A5288" s="117" t="s">
        <v>13159</v>
      </c>
      <c r="B5288" s="1" t="s">
        <v>13160</v>
      </c>
      <c r="C5288" s="117" t="s">
        <v>13159</v>
      </c>
    </row>
    <row r="5289" spans="1:3" x14ac:dyDescent="0.25">
      <c r="A5289" s="117" t="s">
        <v>13161</v>
      </c>
      <c r="B5289" s="1" t="s">
        <v>13162</v>
      </c>
      <c r="C5289" s="117" t="s">
        <v>13161</v>
      </c>
    </row>
    <row r="5290" spans="1:3" x14ac:dyDescent="0.25">
      <c r="A5290" s="117" t="s">
        <v>13163</v>
      </c>
      <c r="B5290" s="1" t="s">
        <v>13164</v>
      </c>
      <c r="C5290" s="117" t="s">
        <v>13163</v>
      </c>
    </row>
    <row r="5291" spans="1:3" x14ac:dyDescent="0.25">
      <c r="A5291" s="117" t="s">
        <v>13165</v>
      </c>
      <c r="B5291" s="1" t="s">
        <v>13166</v>
      </c>
      <c r="C5291" s="117" t="s">
        <v>13165</v>
      </c>
    </row>
    <row r="5292" spans="1:3" x14ac:dyDescent="0.25">
      <c r="A5292" s="117" t="s">
        <v>13167</v>
      </c>
      <c r="B5292" s="1" t="s">
        <v>13168</v>
      </c>
      <c r="C5292" s="117" t="s">
        <v>13167</v>
      </c>
    </row>
    <row r="5293" spans="1:3" x14ac:dyDescent="0.25">
      <c r="A5293" s="117" t="s">
        <v>13169</v>
      </c>
      <c r="B5293" s="1" t="s">
        <v>13170</v>
      </c>
      <c r="C5293" s="117" t="s">
        <v>13169</v>
      </c>
    </row>
    <row r="5294" spans="1:3" x14ac:dyDescent="0.25">
      <c r="A5294" s="117" t="s">
        <v>13171</v>
      </c>
      <c r="B5294" s="1" t="s">
        <v>13172</v>
      </c>
      <c r="C5294" s="117" t="s">
        <v>13171</v>
      </c>
    </row>
    <row r="5295" spans="1:3" x14ac:dyDescent="0.25">
      <c r="A5295" s="117" t="s">
        <v>13173</v>
      </c>
      <c r="B5295" s="1" t="s">
        <v>13174</v>
      </c>
      <c r="C5295" s="117" t="s">
        <v>13173</v>
      </c>
    </row>
    <row r="5296" spans="1:3" x14ac:dyDescent="0.25">
      <c r="A5296" s="117" t="s">
        <v>13175</v>
      </c>
      <c r="B5296" s="1" t="s">
        <v>13176</v>
      </c>
      <c r="C5296" s="117" t="s">
        <v>13175</v>
      </c>
    </row>
    <row r="5297" spans="1:3" x14ac:dyDescent="0.25">
      <c r="A5297" s="117" t="s">
        <v>13177</v>
      </c>
      <c r="B5297" s="1" t="s">
        <v>13178</v>
      </c>
      <c r="C5297" s="117" t="s">
        <v>13177</v>
      </c>
    </row>
    <row r="5298" spans="1:3" x14ac:dyDescent="0.25">
      <c r="A5298" s="117" t="s">
        <v>13179</v>
      </c>
      <c r="B5298" s="1" t="s">
        <v>13180</v>
      </c>
      <c r="C5298" s="117" t="s">
        <v>13179</v>
      </c>
    </row>
    <row r="5299" spans="1:3" x14ac:dyDescent="0.25">
      <c r="A5299" s="117" t="s">
        <v>13181</v>
      </c>
      <c r="B5299" s="1" t="s">
        <v>13182</v>
      </c>
      <c r="C5299" s="117" t="s">
        <v>13181</v>
      </c>
    </row>
    <row r="5300" spans="1:3" x14ac:dyDescent="0.25">
      <c r="A5300" s="117" t="s">
        <v>13183</v>
      </c>
      <c r="B5300" s="1" t="s">
        <v>13184</v>
      </c>
      <c r="C5300" s="117" t="s">
        <v>13183</v>
      </c>
    </row>
    <row r="5301" spans="1:3" x14ac:dyDescent="0.25">
      <c r="A5301" s="117" t="s">
        <v>13185</v>
      </c>
      <c r="B5301" s="1" t="s">
        <v>13186</v>
      </c>
      <c r="C5301" s="117" t="s">
        <v>13185</v>
      </c>
    </row>
    <row r="5302" spans="1:3" x14ac:dyDescent="0.25">
      <c r="A5302" s="117" t="s">
        <v>13187</v>
      </c>
      <c r="B5302" s="1" t="s">
        <v>13188</v>
      </c>
      <c r="C5302" s="117" t="s">
        <v>13187</v>
      </c>
    </row>
    <row r="5303" spans="1:3" x14ac:dyDescent="0.25">
      <c r="A5303" s="117" t="s">
        <v>13189</v>
      </c>
      <c r="B5303" s="1" t="s">
        <v>13190</v>
      </c>
      <c r="C5303" s="117" t="s">
        <v>13189</v>
      </c>
    </row>
    <row r="5304" spans="1:3" x14ac:dyDescent="0.25">
      <c r="A5304" s="117" t="s">
        <v>13191</v>
      </c>
      <c r="B5304" s="1" t="s">
        <v>13192</v>
      </c>
      <c r="C5304" s="117" t="s">
        <v>13191</v>
      </c>
    </row>
    <row r="5305" spans="1:3" x14ac:dyDescent="0.25">
      <c r="A5305" s="117" t="s">
        <v>13193</v>
      </c>
      <c r="B5305" s="1" t="s">
        <v>13194</v>
      </c>
      <c r="C5305" s="117" t="s">
        <v>13193</v>
      </c>
    </row>
    <row r="5306" spans="1:3" x14ac:dyDescent="0.25">
      <c r="A5306" s="117" t="s">
        <v>13195</v>
      </c>
      <c r="B5306" s="1" t="s">
        <v>13196</v>
      </c>
      <c r="C5306" s="117" t="s">
        <v>13195</v>
      </c>
    </row>
    <row r="5307" spans="1:3" x14ac:dyDescent="0.25">
      <c r="A5307" s="117" t="s">
        <v>13197</v>
      </c>
      <c r="B5307" s="1" t="s">
        <v>13198</v>
      </c>
      <c r="C5307" s="117" t="s">
        <v>13197</v>
      </c>
    </row>
    <row r="5308" spans="1:3" x14ac:dyDescent="0.25">
      <c r="A5308" s="117" t="s">
        <v>13199</v>
      </c>
      <c r="B5308" s="1" t="s">
        <v>13200</v>
      </c>
      <c r="C5308" s="117" t="s">
        <v>13199</v>
      </c>
    </row>
    <row r="5309" spans="1:3" x14ac:dyDescent="0.25">
      <c r="A5309" s="117" t="s">
        <v>13201</v>
      </c>
      <c r="B5309" s="1" t="s">
        <v>13202</v>
      </c>
      <c r="C5309" s="117" t="s">
        <v>13201</v>
      </c>
    </row>
    <row r="5310" spans="1:3" x14ac:dyDescent="0.25">
      <c r="A5310" s="117" t="s">
        <v>13203</v>
      </c>
      <c r="B5310" s="1" t="s">
        <v>13204</v>
      </c>
      <c r="C5310" s="117" t="s">
        <v>13203</v>
      </c>
    </row>
    <row r="5311" spans="1:3" x14ac:dyDescent="0.25">
      <c r="A5311" s="117" t="s">
        <v>13205</v>
      </c>
      <c r="B5311" s="1" t="s">
        <v>13206</v>
      </c>
      <c r="C5311" s="117" t="s">
        <v>13205</v>
      </c>
    </row>
    <row r="5312" spans="1:3" x14ac:dyDescent="0.25">
      <c r="A5312" s="117" t="s">
        <v>13207</v>
      </c>
      <c r="B5312" s="1" t="s">
        <v>13208</v>
      </c>
      <c r="C5312" s="117" t="s">
        <v>13207</v>
      </c>
    </row>
    <row r="5313" spans="1:3" x14ac:dyDescent="0.25">
      <c r="A5313" s="117" t="s">
        <v>13209</v>
      </c>
      <c r="B5313" s="1" t="s">
        <v>13210</v>
      </c>
      <c r="C5313" s="117" t="s">
        <v>13209</v>
      </c>
    </row>
    <row r="5314" spans="1:3" x14ac:dyDescent="0.25">
      <c r="A5314" s="117" t="s">
        <v>13211</v>
      </c>
      <c r="B5314" s="1" t="s">
        <v>13212</v>
      </c>
      <c r="C5314" s="117" t="s">
        <v>13211</v>
      </c>
    </row>
    <row r="5315" spans="1:3" x14ac:dyDescent="0.25">
      <c r="A5315" s="117" t="s">
        <v>13213</v>
      </c>
      <c r="B5315" s="1" t="s">
        <v>13214</v>
      </c>
      <c r="C5315" s="117" t="s">
        <v>13213</v>
      </c>
    </row>
    <row r="5316" spans="1:3" x14ac:dyDescent="0.25">
      <c r="A5316" s="117" t="s">
        <v>13215</v>
      </c>
      <c r="B5316" s="1" t="s">
        <v>13216</v>
      </c>
      <c r="C5316" s="117" t="s">
        <v>13215</v>
      </c>
    </row>
    <row r="5317" spans="1:3" x14ac:dyDescent="0.25">
      <c r="A5317" s="117" t="s">
        <v>13217</v>
      </c>
      <c r="B5317" s="1" t="s">
        <v>13218</v>
      </c>
      <c r="C5317" s="117" t="s">
        <v>13217</v>
      </c>
    </row>
    <row r="5318" spans="1:3" x14ac:dyDescent="0.25">
      <c r="A5318" s="117" t="s">
        <v>13219</v>
      </c>
      <c r="B5318" s="1" t="s">
        <v>13220</v>
      </c>
      <c r="C5318" s="117" t="s">
        <v>13219</v>
      </c>
    </row>
    <row r="5319" spans="1:3" x14ac:dyDescent="0.25">
      <c r="A5319" s="117" t="s">
        <v>13221</v>
      </c>
      <c r="B5319" s="1" t="s">
        <v>13222</v>
      </c>
      <c r="C5319" s="117" t="s">
        <v>13221</v>
      </c>
    </row>
    <row r="5320" spans="1:3" x14ac:dyDescent="0.25">
      <c r="A5320" s="117" t="s">
        <v>13223</v>
      </c>
      <c r="B5320" s="1" t="s">
        <v>13224</v>
      </c>
      <c r="C5320" s="117" t="s">
        <v>13223</v>
      </c>
    </row>
    <row r="5321" spans="1:3" x14ac:dyDescent="0.25">
      <c r="A5321" s="117" t="s">
        <v>13225</v>
      </c>
      <c r="B5321" s="1" t="s">
        <v>13226</v>
      </c>
      <c r="C5321" s="117" t="s">
        <v>13225</v>
      </c>
    </row>
    <row r="5322" spans="1:3" x14ac:dyDescent="0.25">
      <c r="A5322" s="117" t="s">
        <v>13227</v>
      </c>
      <c r="B5322" s="1" t="s">
        <v>13228</v>
      </c>
      <c r="C5322" s="117" t="s">
        <v>13227</v>
      </c>
    </row>
    <row r="5323" spans="1:3" x14ac:dyDescent="0.25">
      <c r="A5323" s="117" t="s">
        <v>13229</v>
      </c>
      <c r="B5323" s="1" t="s">
        <v>13230</v>
      </c>
      <c r="C5323" s="117" t="s">
        <v>13229</v>
      </c>
    </row>
    <row r="5324" spans="1:3" x14ac:dyDescent="0.25">
      <c r="A5324" s="117" t="s">
        <v>13231</v>
      </c>
      <c r="B5324" s="1" t="s">
        <v>13232</v>
      </c>
      <c r="C5324" s="117" t="s">
        <v>13231</v>
      </c>
    </row>
    <row r="5325" spans="1:3" x14ac:dyDescent="0.25">
      <c r="A5325" s="117" t="s">
        <v>13233</v>
      </c>
      <c r="B5325" s="1" t="s">
        <v>13234</v>
      </c>
      <c r="C5325" s="117" t="s">
        <v>13233</v>
      </c>
    </row>
    <row r="5326" spans="1:3" x14ac:dyDescent="0.25">
      <c r="A5326" s="117" t="s">
        <v>13235</v>
      </c>
      <c r="B5326" s="1" t="s">
        <v>13236</v>
      </c>
      <c r="C5326" s="117" t="s">
        <v>13235</v>
      </c>
    </row>
    <row r="5327" spans="1:3" x14ac:dyDescent="0.25">
      <c r="A5327" s="117" t="s">
        <v>13237</v>
      </c>
      <c r="B5327" s="1" t="s">
        <v>13238</v>
      </c>
      <c r="C5327" s="117" t="s">
        <v>13237</v>
      </c>
    </row>
    <row r="5328" spans="1:3" x14ac:dyDescent="0.25">
      <c r="A5328" s="117" t="s">
        <v>13239</v>
      </c>
      <c r="B5328" s="1" t="s">
        <v>13240</v>
      </c>
      <c r="C5328" s="117" t="s">
        <v>13239</v>
      </c>
    </row>
    <row r="5329" spans="1:3" x14ac:dyDescent="0.25">
      <c r="A5329" s="117" t="s">
        <v>13241</v>
      </c>
      <c r="B5329" s="1" t="s">
        <v>13242</v>
      </c>
      <c r="C5329" s="117" t="s">
        <v>13241</v>
      </c>
    </row>
    <row r="5330" spans="1:3" x14ac:dyDescent="0.25">
      <c r="A5330" s="117" t="s">
        <v>13243</v>
      </c>
      <c r="B5330" s="1" t="s">
        <v>13244</v>
      </c>
      <c r="C5330" s="117" t="s">
        <v>13243</v>
      </c>
    </row>
    <row r="5331" spans="1:3" x14ac:dyDescent="0.25">
      <c r="A5331" s="117" t="s">
        <v>13245</v>
      </c>
      <c r="B5331" s="1" t="s">
        <v>13246</v>
      </c>
      <c r="C5331" s="117" t="s">
        <v>13245</v>
      </c>
    </row>
    <row r="5332" spans="1:3" x14ac:dyDescent="0.25">
      <c r="A5332" s="117" t="s">
        <v>13247</v>
      </c>
      <c r="B5332" s="1" t="s">
        <v>13248</v>
      </c>
      <c r="C5332" s="117" t="s">
        <v>13247</v>
      </c>
    </row>
    <row r="5333" spans="1:3" x14ac:dyDescent="0.25">
      <c r="A5333" s="117" t="s">
        <v>13249</v>
      </c>
      <c r="B5333" s="1" t="s">
        <v>13250</v>
      </c>
      <c r="C5333" s="117" t="s">
        <v>13249</v>
      </c>
    </row>
    <row r="5334" spans="1:3" x14ac:dyDescent="0.25">
      <c r="A5334" s="117" t="s">
        <v>13251</v>
      </c>
      <c r="B5334" s="1" t="s">
        <v>13252</v>
      </c>
      <c r="C5334" s="117" t="s">
        <v>13251</v>
      </c>
    </row>
    <row r="5335" spans="1:3" x14ac:dyDescent="0.25">
      <c r="A5335" s="117" t="s">
        <v>13253</v>
      </c>
      <c r="B5335" s="1" t="s">
        <v>13254</v>
      </c>
      <c r="C5335" s="117" t="s">
        <v>13253</v>
      </c>
    </row>
    <row r="5336" spans="1:3" x14ac:dyDescent="0.25">
      <c r="A5336" s="117" t="s">
        <v>13255</v>
      </c>
      <c r="B5336" s="1" t="s">
        <v>13256</v>
      </c>
      <c r="C5336" s="117" t="s">
        <v>13255</v>
      </c>
    </row>
    <row r="5337" spans="1:3" x14ac:dyDescent="0.25">
      <c r="A5337" s="117" t="s">
        <v>13257</v>
      </c>
      <c r="B5337" s="1" t="s">
        <v>13258</v>
      </c>
      <c r="C5337" s="117" t="s">
        <v>13257</v>
      </c>
    </row>
    <row r="5338" spans="1:3" x14ac:dyDescent="0.25">
      <c r="A5338" s="117" t="s">
        <v>13259</v>
      </c>
      <c r="B5338" s="1" t="s">
        <v>13260</v>
      </c>
      <c r="C5338" s="117" t="s">
        <v>13259</v>
      </c>
    </row>
    <row r="5339" spans="1:3" x14ac:dyDescent="0.25">
      <c r="A5339" s="117" t="s">
        <v>13261</v>
      </c>
      <c r="B5339" s="1" t="s">
        <v>13262</v>
      </c>
      <c r="C5339" s="117" t="s">
        <v>13261</v>
      </c>
    </row>
    <row r="5340" spans="1:3" x14ac:dyDescent="0.25">
      <c r="A5340" s="117" t="s">
        <v>13263</v>
      </c>
      <c r="B5340" s="1" t="s">
        <v>13264</v>
      </c>
      <c r="C5340" s="117" t="s">
        <v>13263</v>
      </c>
    </row>
    <row r="5341" spans="1:3" x14ac:dyDescent="0.25">
      <c r="A5341" s="117" t="s">
        <v>13265</v>
      </c>
      <c r="B5341" s="1" t="s">
        <v>13266</v>
      </c>
      <c r="C5341" s="117" t="s">
        <v>13265</v>
      </c>
    </row>
    <row r="5342" spans="1:3" x14ac:dyDescent="0.25">
      <c r="A5342" s="117" t="s">
        <v>13267</v>
      </c>
      <c r="B5342" s="1" t="s">
        <v>13268</v>
      </c>
      <c r="C5342" s="117" t="s">
        <v>13267</v>
      </c>
    </row>
    <row r="5343" spans="1:3" x14ac:dyDescent="0.25">
      <c r="A5343" s="117" t="s">
        <v>13269</v>
      </c>
      <c r="B5343" s="1" t="s">
        <v>13270</v>
      </c>
      <c r="C5343" s="117" t="s">
        <v>13269</v>
      </c>
    </row>
    <row r="5344" spans="1:3" x14ac:dyDescent="0.25">
      <c r="A5344" s="117" t="s">
        <v>13271</v>
      </c>
      <c r="B5344" s="1" t="s">
        <v>13272</v>
      </c>
      <c r="C5344" s="117" t="s">
        <v>13271</v>
      </c>
    </row>
    <row r="5345" spans="1:3" x14ac:dyDescent="0.25">
      <c r="A5345" s="117" t="s">
        <v>13273</v>
      </c>
      <c r="B5345" s="1" t="s">
        <v>13274</v>
      </c>
      <c r="C5345" s="117" t="s">
        <v>13273</v>
      </c>
    </row>
    <row r="5346" spans="1:3" x14ac:dyDescent="0.25">
      <c r="A5346" s="117" t="s">
        <v>13275</v>
      </c>
      <c r="B5346" s="1" t="s">
        <v>13276</v>
      </c>
      <c r="C5346" s="117" t="s">
        <v>13275</v>
      </c>
    </row>
    <row r="5347" spans="1:3" x14ac:dyDescent="0.25">
      <c r="A5347" s="117" t="s">
        <v>13277</v>
      </c>
      <c r="B5347" s="1" t="s">
        <v>13278</v>
      </c>
      <c r="C5347" s="117" t="s">
        <v>13277</v>
      </c>
    </row>
    <row r="5348" spans="1:3" x14ac:dyDescent="0.25">
      <c r="A5348" s="117" t="s">
        <v>13279</v>
      </c>
      <c r="B5348" s="1" t="s">
        <v>13280</v>
      </c>
      <c r="C5348" s="117" t="s">
        <v>13279</v>
      </c>
    </row>
    <row r="5349" spans="1:3" x14ac:dyDescent="0.25">
      <c r="A5349" s="117" t="s">
        <v>13281</v>
      </c>
      <c r="B5349" s="1" t="s">
        <v>13282</v>
      </c>
      <c r="C5349" s="117" t="s">
        <v>13281</v>
      </c>
    </row>
    <row r="5350" spans="1:3" x14ac:dyDescent="0.25">
      <c r="A5350" s="117" t="s">
        <v>13283</v>
      </c>
      <c r="B5350" s="1" t="s">
        <v>13284</v>
      </c>
      <c r="C5350" s="117" t="s">
        <v>13283</v>
      </c>
    </row>
    <row r="5351" spans="1:3" x14ac:dyDescent="0.25">
      <c r="A5351" s="117" t="s">
        <v>13285</v>
      </c>
      <c r="B5351" s="1" t="s">
        <v>13286</v>
      </c>
      <c r="C5351" s="117" t="s">
        <v>13285</v>
      </c>
    </row>
    <row r="5352" spans="1:3" x14ac:dyDescent="0.25">
      <c r="A5352" s="117" t="s">
        <v>13287</v>
      </c>
      <c r="B5352" s="1" t="s">
        <v>13288</v>
      </c>
      <c r="C5352" s="117" t="s">
        <v>13287</v>
      </c>
    </row>
    <row r="5353" spans="1:3" x14ac:dyDescent="0.25">
      <c r="A5353" s="117" t="s">
        <v>13289</v>
      </c>
      <c r="B5353" s="1" t="s">
        <v>13290</v>
      </c>
      <c r="C5353" s="117" t="s">
        <v>13289</v>
      </c>
    </row>
    <row r="5354" spans="1:3" x14ac:dyDescent="0.25">
      <c r="A5354" s="117" t="s">
        <v>13291</v>
      </c>
      <c r="B5354" s="1" t="s">
        <v>13292</v>
      </c>
      <c r="C5354" s="117" t="s">
        <v>13291</v>
      </c>
    </row>
    <row r="5355" spans="1:3" x14ac:dyDescent="0.25">
      <c r="A5355" s="117" t="s">
        <v>13293</v>
      </c>
      <c r="B5355" s="1" t="s">
        <v>13294</v>
      </c>
      <c r="C5355" s="117" t="s">
        <v>13293</v>
      </c>
    </row>
    <row r="5356" spans="1:3" x14ac:dyDescent="0.25">
      <c r="A5356" s="117" t="s">
        <v>13295</v>
      </c>
      <c r="B5356" s="1" t="s">
        <v>13296</v>
      </c>
      <c r="C5356" s="117" t="s">
        <v>13295</v>
      </c>
    </row>
    <row r="5357" spans="1:3" x14ac:dyDescent="0.25">
      <c r="A5357" s="117" t="s">
        <v>13297</v>
      </c>
      <c r="B5357" s="1" t="s">
        <v>13298</v>
      </c>
      <c r="C5357" s="117" t="s">
        <v>13297</v>
      </c>
    </row>
    <row r="5358" spans="1:3" x14ac:dyDescent="0.25">
      <c r="A5358" s="117" t="s">
        <v>13299</v>
      </c>
      <c r="B5358" s="1" t="s">
        <v>13300</v>
      </c>
      <c r="C5358" s="117" t="s">
        <v>13299</v>
      </c>
    </row>
    <row r="5359" spans="1:3" x14ac:dyDescent="0.25">
      <c r="A5359" s="117" t="s">
        <v>13301</v>
      </c>
      <c r="B5359" s="1" t="s">
        <v>13302</v>
      </c>
      <c r="C5359" s="117" t="s">
        <v>13301</v>
      </c>
    </row>
    <row r="5360" spans="1:3" x14ac:dyDescent="0.25">
      <c r="A5360" s="117" t="s">
        <v>13303</v>
      </c>
      <c r="B5360" s="1" t="s">
        <v>13304</v>
      </c>
      <c r="C5360" s="117" t="s">
        <v>13303</v>
      </c>
    </row>
    <row r="5361" spans="1:3" x14ac:dyDescent="0.25">
      <c r="A5361" s="117" t="s">
        <v>13305</v>
      </c>
      <c r="B5361" s="1" t="s">
        <v>13306</v>
      </c>
      <c r="C5361" s="117" t="s">
        <v>13305</v>
      </c>
    </row>
    <row r="5362" spans="1:3" x14ac:dyDescent="0.25">
      <c r="A5362" s="117" t="s">
        <v>13307</v>
      </c>
      <c r="B5362" s="1" t="s">
        <v>13308</v>
      </c>
      <c r="C5362" s="117" t="s">
        <v>13307</v>
      </c>
    </row>
    <row r="5363" spans="1:3" x14ac:dyDescent="0.25">
      <c r="A5363" s="117" t="s">
        <v>13309</v>
      </c>
      <c r="B5363" s="1" t="s">
        <v>13310</v>
      </c>
      <c r="C5363" s="117" t="s">
        <v>13309</v>
      </c>
    </row>
    <row r="5364" spans="1:3" x14ac:dyDescent="0.25">
      <c r="A5364" s="117" t="s">
        <v>13311</v>
      </c>
      <c r="B5364" s="1" t="s">
        <v>13312</v>
      </c>
      <c r="C5364" s="117" t="s">
        <v>13311</v>
      </c>
    </row>
    <row r="5365" spans="1:3" x14ac:dyDescent="0.25">
      <c r="A5365" s="117" t="s">
        <v>13313</v>
      </c>
      <c r="B5365" s="1" t="s">
        <v>13314</v>
      </c>
      <c r="C5365" s="117" t="s">
        <v>13313</v>
      </c>
    </row>
    <row r="5366" spans="1:3" x14ac:dyDescent="0.25">
      <c r="A5366" s="117" t="s">
        <v>13315</v>
      </c>
      <c r="B5366" s="1" t="s">
        <v>13316</v>
      </c>
      <c r="C5366" s="117" t="s">
        <v>13315</v>
      </c>
    </row>
    <row r="5367" spans="1:3" x14ac:dyDescent="0.25">
      <c r="A5367" s="117" t="s">
        <v>13317</v>
      </c>
      <c r="B5367" s="1" t="s">
        <v>13318</v>
      </c>
      <c r="C5367" s="117" t="s">
        <v>13317</v>
      </c>
    </row>
    <row r="5368" spans="1:3" x14ac:dyDescent="0.25">
      <c r="A5368" s="117" t="s">
        <v>13319</v>
      </c>
      <c r="B5368" s="1" t="s">
        <v>13320</v>
      </c>
      <c r="C5368" s="117" t="s">
        <v>13319</v>
      </c>
    </row>
    <row r="5369" spans="1:3" x14ac:dyDescent="0.25">
      <c r="A5369" s="117" t="s">
        <v>13321</v>
      </c>
      <c r="B5369" s="1" t="s">
        <v>13322</v>
      </c>
      <c r="C5369" s="117" t="s">
        <v>13321</v>
      </c>
    </row>
    <row r="5370" spans="1:3" x14ac:dyDescent="0.25">
      <c r="A5370" s="117" t="s">
        <v>13323</v>
      </c>
      <c r="B5370" s="1" t="s">
        <v>13324</v>
      </c>
      <c r="C5370" s="117" t="s">
        <v>13323</v>
      </c>
    </row>
    <row r="5371" spans="1:3" x14ac:dyDescent="0.25">
      <c r="A5371" s="117" t="s">
        <v>13325</v>
      </c>
      <c r="B5371" s="1" t="s">
        <v>13326</v>
      </c>
      <c r="C5371" s="117" t="s">
        <v>13325</v>
      </c>
    </row>
    <row r="5372" spans="1:3" x14ac:dyDescent="0.25">
      <c r="A5372" s="117" t="s">
        <v>13327</v>
      </c>
      <c r="B5372" s="1" t="s">
        <v>13328</v>
      </c>
      <c r="C5372" s="117" t="s">
        <v>13327</v>
      </c>
    </row>
    <row r="5373" spans="1:3" x14ac:dyDescent="0.25">
      <c r="A5373" s="117" t="s">
        <v>13329</v>
      </c>
      <c r="B5373" s="1" t="s">
        <v>13330</v>
      </c>
      <c r="C5373" s="117" t="s">
        <v>13329</v>
      </c>
    </row>
    <row r="5374" spans="1:3" x14ac:dyDescent="0.25">
      <c r="A5374" s="117" t="s">
        <v>13331</v>
      </c>
      <c r="B5374" s="1" t="s">
        <v>13332</v>
      </c>
      <c r="C5374" s="117" t="s">
        <v>13331</v>
      </c>
    </row>
    <row r="5375" spans="1:3" x14ac:dyDescent="0.25">
      <c r="A5375" s="117" t="s">
        <v>13333</v>
      </c>
      <c r="B5375" s="1" t="s">
        <v>13334</v>
      </c>
      <c r="C5375" s="117" t="s">
        <v>13333</v>
      </c>
    </row>
    <row r="5376" spans="1:3" x14ac:dyDescent="0.25">
      <c r="A5376" s="117" t="s">
        <v>13335</v>
      </c>
      <c r="B5376" s="1" t="s">
        <v>13336</v>
      </c>
      <c r="C5376" s="117" t="s">
        <v>13335</v>
      </c>
    </row>
    <row r="5377" spans="1:3" x14ac:dyDescent="0.25">
      <c r="A5377" s="117" t="s">
        <v>13337</v>
      </c>
      <c r="B5377" s="1" t="s">
        <v>13338</v>
      </c>
      <c r="C5377" s="117" t="s">
        <v>13337</v>
      </c>
    </row>
    <row r="5378" spans="1:3" x14ac:dyDescent="0.25">
      <c r="A5378" s="117" t="s">
        <v>13339</v>
      </c>
      <c r="B5378" s="1" t="s">
        <v>13340</v>
      </c>
      <c r="C5378" s="117" t="s">
        <v>13339</v>
      </c>
    </row>
    <row r="5379" spans="1:3" x14ac:dyDescent="0.25">
      <c r="A5379" s="117" t="s">
        <v>13341</v>
      </c>
      <c r="B5379" s="1" t="s">
        <v>13342</v>
      </c>
      <c r="C5379" s="117" t="s">
        <v>13341</v>
      </c>
    </row>
    <row r="5380" spans="1:3" x14ac:dyDescent="0.25">
      <c r="A5380" s="117" t="s">
        <v>13343</v>
      </c>
      <c r="B5380" s="1" t="s">
        <v>13344</v>
      </c>
      <c r="C5380" s="117" t="s">
        <v>13343</v>
      </c>
    </row>
    <row r="5381" spans="1:3" x14ac:dyDescent="0.25">
      <c r="A5381" s="117" t="s">
        <v>13345</v>
      </c>
      <c r="B5381" s="1" t="s">
        <v>13346</v>
      </c>
      <c r="C5381" s="117" t="s">
        <v>13345</v>
      </c>
    </row>
    <row r="5382" spans="1:3" x14ac:dyDescent="0.25">
      <c r="A5382" s="117" t="s">
        <v>13347</v>
      </c>
      <c r="B5382" s="1" t="s">
        <v>13348</v>
      </c>
      <c r="C5382" s="117" t="s">
        <v>13347</v>
      </c>
    </row>
    <row r="5383" spans="1:3" x14ac:dyDescent="0.25">
      <c r="A5383" s="117" t="s">
        <v>13349</v>
      </c>
      <c r="B5383" s="1" t="s">
        <v>13350</v>
      </c>
      <c r="C5383" s="117" t="s">
        <v>13349</v>
      </c>
    </row>
    <row r="5384" spans="1:3" x14ac:dyDescent="0.25">
      <c r="A5384" s="117" t="s">
        <v>13351</v>
      </c>
      <c r="B5384" s="1" t="s">
        <v>13352</v>
      </c>
      <c r="C5384" s="117" t="s">
        <v>13351</v>
      </c>
    </row>
    <row r="5385" spans="1:3" x14ac:dyDescent="0.25">
      <c r="A5385" s="117" t="s">
        <v>13353</v>
      </c>
      <c r="B5385" s="1" t="s">
        <v>13354</v>
      </c>
      <c r="C5385" s="117" t="s">
        <v>13353</v>
      </c>
    </row>
    <row r="5386" spans="1:3" x14ac:dyDescent="0.25">
      <c r="A5386" s="117" t="s">
        <v>13355</v>
      </c>
      <c r="B5386" s="1" t="s">
        <v>13356</v>
      </c>
      <c r="C5386" s="117" t="s">
        <v>13355</v>
      </c>
    </row>
    <row r="5387" spans="1:3" x14ac:dyDescent="0.25">
      <c r="A5387" s="117" t="s">
        <v>13357</v>
      </c>
      <c r="B5387" s="1" t="s">
        <v>13358</v>
      </c>
      <c r="C5387" s="117" t="s">
        <v>13357</v>
      </c>
    </row>
    <row r="5388" spans="1:3" x14ac:dyDescent="0.25">
      <c r="A5388" s="117" t="s">
        <v>13359</v>
      </c>
      <c r="B5388" s="1" t="s">
        <v>13360</v>
      </c>
      <c r="C5388" s="117" t="s">
        <v>13359</v>
      </c>
    </row>
    <row r="5389" spans="1:3" x14ac:dyDescent="0.25">
      <c r="A5389" s="117" t="s">
        <v>13361</v>
      </c>
      <c r="B5389" s="1" t="s">
        <v>13362</v>
      </c>
      <c r="C5389" s="117" t="s">
        <v>13361</v>
      </c>
    </row>
    <row r="5390" spans="1:3" x14ac:dyDescent="0.25">
      <c r="A5390" s="117" t="s">
        <v>13363</v>
      </c>
      <c r="B5390" s="1" t="s">
        <v>13364</v>
      </c>
      <c r="C5390" s="117" t="s">
        <v>13363</v>
      </c>
    </row>
    <row r="5391" spans="1:3" x14ac:dyDescent="0.25">
      <c r="A5391" s="117" t="s">
        <v>13365</v>
      </c>
      <c r="B5391" s="1" t="s">
        <v>13366</v>
      </c>
      <c r="C5391" s="117" t="s">
        <v>13365</v>
      </c>
    </row>
    <row r="5392" spans="1:3" x14ac:dyDescent="0.25">
      <c r="A5392" s="117" t="s">
        <v>13367</v>
      </c>
      <c r="B5392" s="1" t="s">
        <v>13368</v>
      </c>
      <c r="C5392" s="117" t="s">
        <v>13367</v>
      </c>
    </row>
    <row r="5393" spans="1:3" x14ac:dyDescent="0.25">
      <c r="A5393" s="117" t="s">
        <v>13369</v>
      </c>
      <c r="B5393" s="1" t="s">
        <v>13370</v>
      </c>
      <c r="C5393" s="117" t="s">
        <v>13369</v>
      </c>
    </row>
    <row r="5394" spans="1:3" x14ac:dyDescent="0.25">
      <c r="A5394" s="117" t="s">
        <v>13371</v>
      </c>
      <c r="B5394" s="1" t="s">
        <v>13372</v>
      </c>
      <c r="C5394" s="117" t="s">
        <v>13371</v>
      </c>
    </row>
    <row r="5395" spans="1:3" x14ac:dyDescent="0.25">
      <c r="A5395" s="117" t="s">
        <v>13373</v>
      </c>
      <c r="B5395" s="1" t="s">
        <v>13374</v>
      </c>
      <c r="C5395" s="117" t="s">
        <v>13373</v>
      </c>
    </row>
    <row r="5396" spans="1:3" x14ac:dyDescent="0.25">
      <c r="A5396" s="117" t="s">
        <v>13375</v>
      </c>
      <c r="B5396" s="1" t="s">
        <v>13376</v>
      </c>
      <c r="C5396" s="117" t="s">
        <v>13375</v>
      </c>
    </row>
    <row r="5397" spans="1:3" x14ac:dyDescent="0.25">
      <c r="A5397" s="117" t="s">
        <v>13377</v>
      </c>
      <c r="B5397" s="1" t="s">
        <v>13378</v>
      </c>
      <c r="C5397" s="117" t="s">
        <v>13377</v>
      </c>
    </row>
    <row r="5398" spans="1:3" x14ac:dyDescent="0.25">
      <c r="A5398" s="117" t="s">
        <v>13379</v>
      </c>
      <c r="B5398" s="1" t="s">
        <v>13380</v>
      </c>
      <c r="C5398" s="117" t="s">
        <v>13379</v>
      </c>
    </row>
    <row r="5399" spans="1:3" x14ac:dyDescent="0.25">
      <c r="A5399" s="117" t="s">
        <v>13381</v>
      </c>
      <c r="B5399" s="1" t="s">
        <v>13382</v>
      </c>
      <c r="C5399" s="117" t="s">
        <v>13381</v>
      </c>
    </row>
    <row r="5400" spans="1:3" x14ac:dyDescent="0.25">
      <c r="A5400" s="117" t="s">
        <v>13383</v>
      </c>
      <c r="B5400" s="1" t="s">
        <v>13384</v>
      </c>
      <c r="C5400" s="117" t="s">
        <v>13383</v>
      </c>
    </row>
    <row r="5401" spans="1:3" x14ac:dyDescent="0.25">
      <c r="A5401" s="117" t="s">
        <v>13385</v>
      </c>
      <c r="B5401" s="1" t="s">
        <v>13386</v>
      </c>
      <c r="C5401" s="117" t="s">
        <v>13385</v>
      </c>
    </row>
    <row r="5402" spans="1:3" x14ac:dyDescent="0.25">
      <c r="A5402" s="117" t="s">
        <v>13387</v>
      </c>
      <c r="B5402" s="1" t="s">
        <v>13388</v>
      </c>
      <c r="C5402" s="117" t="s">
        <v>13387</v>
      </c>
    </row>
    <row r="5403" spans="1:3" x14ac:dyDescent="0.25">
      <c r="A5403" s="117" t="s">
        <v>13389</v>
      </c>
      <c r="B5403" s="1" t="s">
        <v>13390</v>
      </c>
      <c r="C5403" s="117" t="s">
        <v>13389</v>
      </c>
    </row>
    <row r="5404" spans="1:3" x14ac:dyDescent="0.25">
      <c r="A5404" s="117" t="s">
        <v>13391</v>
      </c>
      <c r="B5404" s="1" t="s">
        <v>13392</v>
      </c>
      <c r="C5404" s="117" t="s">
        <v>13391</v>
      </c>
    </row>
    <row r="5405" spans="1:3" x14ac:dyDescent="0.25">
      <c r="A5405" s="117" t="s">
        <v>13393</v>
      </c>
      <c r="B5405" s="1" t="s">
        <v>13394</v>
      </c>
      <c r="C5405" s="117" t="s">
        <v>13393</v>
      </c>
    </row>
    <row r="5406" spans="1:3" x14ac:dyDescent="0.25">
      <c r="A5406" s="117" t="s">
        <v>13395</v>
      </c>
      <c r="B5406" s="1" t="s">
        <v>13396</v>
      </c>
      <c r="C5406" s="117" t="s">
        <v>13395</v>
      </c>
    </row>
    <row r="5407" spans="1:3" x14ac:dyDescent="0.25">
      <c r="A5407" s="117" t="s">
        <v>13397</v>
      </c>
      <c r="B5407" s="1" t="s">
        <v>13398</v>
      </c>
      <c r="C5407" s="117" t="s">
        <v>13397</v>
      </c>
    </row>
    <row r="5408" spans="1:3" x14ac:dyDescent="0.25">
      <c r="A5408" s="117" t="s">
        <v>13399</v>
      </c>
      <c r="B5408" s="1" t="s">
        <v>13400</v>
      </c>
      <c r="C5408" s="117" t="s">
        <v>13399</v>
      </c>
    </row>
    <row r="5409" spans="1:3" x14ac:dyDescent="0.25">
      <c r="A5409" s="117" t="s">
        <v>13401</v>
      </c>
      <c r="B5409" s="1" t="s">
        <v>13402</v>
      </c>
      <c r="C5409" s="117" t="s">
        <v>13401</v>
      </c>
    </row>
    <row r="5410" spans="1:3" x14ac:dyDescent="0.25">
      <c r="A5410" s="117" t="s">
        <v>13403</v>
      </c>
      <c r="B5410" s="1" t="s">
        <v>13404</v>
      </c>
      <c r="C5410" s="117" t="s">
        <v>13403</v>
      </c>
    </row>
    <row r="5411" spans="1:3" x14ac:dyDescent="0.25">
      <c r="A5411" s="117" t="s">
        <v>13405</v>
      </c>
      <c r="B5411" s="1" t="s">
        <v>13406</v>
      </c>
      <c r="C5411" s="117" t="s">
        <v>13405</v>
      </c>
    </row>
    <row r="5412" spans="1:3" x14ac:dyDescent="0.25">
      <c r="A5412" s="117" t="s">
        <v>13407</v>
      </c>
      <c r="B5412" s="1" t="s">
        <v>13408</v>
      </c>
      <c r="C5412" s="117" t="s">
        <v>13407</v>
      </c>
    </row>
    <row r="5413" spans="1:3" x14ac:dyDescent="0.25">
      <c r="A5413" s="117" t="s">
        <v>13409</v>
      </c>
      <c r="B5413" s="1" t="s">
        <v>13410</v>
      </c>
      <c r="C5413" s="117" t="s">
        <v>13409</v>
      </c>
    </row>
    <row r="5414" spans="1:3" x14ac:dyDescent="0.25">
      <c r="A5414" s="117" t="s">
        <v>13411</v>
      </c>
      <c r="B5414" s="1" t="s">
        <v>13412</v>
      </c>
      <c r="C5414" s="117" t="s">
        <v>13411</v>
      </c>
    </row>
    <row r="5415" spans="1:3" x14ac:dyDescent="0.25">
      <c r="A5415" s="117" t="s">
        <v>13413</v>
      </c>
      <c r="B5415" s="1" t="s">
        <v>13414</v>
      </c>
      <c r="C5415" s="117" t="s">
        <v>13413</v>
      </c>
    </row>
    <row r="5416" spans="1:3" x14ac:dyDescent="0.25">
      <c r="A5416" s="117" t="s">
        <v>13415</v>
      </c>
      <c r="B5416" s="1" t="s">
        <v>13416</v>
      </c>
      <c r="C5416" s="117" t="s">
        <v>13415</v>
      </c>
    </row>
    <row r="5417" spans="1:3" x14ac:dyDescent="0.25">
      <c r="A5417" s="117" t="s">
        <v>13417</v>
      </c>
      <c r="B5417" s="1" t="s">
        <v>13418</v>
      </c>
      <c r="C5417" s="117" t="s">
        <v>13417</v>
      </c>
    </row>
    <row r="5418" spans="1:3" x14ac:dyDescent="0.25">
      <c r="A5418" s="117" t="s">
        <v>13419</v>
      </c>
      <c r="B5418" s="1" t="s">
        <v>13420</v>
      </c>
      <c r="C5418" s="117" t="s">
        <v>13419</v>
      </c>
    </row>
    <row r="5419" spans="1:3" x14ac:dyDescent="0.25">
      <c r="A5419" s="117" t="s">
        <v>13421</v>
      </c>
      <c r="B5419" s="1" t="s">
        <v>13422</v>
      </c>
      <c r="C5419" s="117" t="s">
        <v>13421</v>
      </c>
    </row>
    <row r="5420" spans="1:3" x14ac:dyDescent="0.25">
      <c r="A5420" s="117" t="s">
        <v>13423</v>
      </c>
      <c r="B5420" s="1" t="s">
        <v>13424</v>
      </c>
      <c r="C5420" s="117" t="s">
        <v>13423</v>
      </c>
    </row>
    <row r="5421" spans="1:3" x14ac:dyDescent="0.25">
      <c r="A5421" s="117" t="s">
        <v>13425</v>
      </c>
      <c r="B5421" s="1" t="s">
        <v>13426</v>
      </c>
      <c r="C5421" s="117" t="s">
        <v>13425</v>
      </c>
    </row>
    <row r="5422" spans="1:3" x14ac:dyDescent="0.25">
      <c r="A5422" s="117" t="s">
        <v>13427</v>
      </c>
      <c r="B5422" s="1" t="s">
        <v>13428</v>
      </c>
      <c r="C5422" s="117" t="s">
        <v>13427</v>
      </c>
    </row>
    <row r="5423" spans="1:3" x14ac:dyDescent="0.25">
      <c r="A5423" s="117" t="s">
        <v>13429</v>
      </c>
      <c r="B5423" s="1" t="s">
        <v>13430</v>
      </c>
      <c r="C5423" s="117" t="s">
        <v>13429</v>
      </c>
    </row>
    <row r="5424" spans="1:3" x14ac:dyDescent="0.25">
      <c r="A5424" s="117" t="s">
        <v>13431</v>
      </c>
      <c r="B5424" s="1" t="s">
        <v>13432</v>
      </c>
      <c r="C5424" s="117" t="s">
        <v>13431</v>
      </c>
    </row>
    <row r="5425" spans="1:3" x14ac:dyDescent="0.25">
      <c r="A5425" s="117" t="s">
        <v>13433</v>
      </c>
      <c r="B5425" s="1" t="s">
        <v>13434</v>
      </c>
      <c r="C5425" s="117" t="s">
        <v>13433</v>
      </c>
    </row>
    <row r="5426" spans="1:3" x14ac:dyDescent="0.25">
      <c r="A5426" s="117" t="s">
        <v>13435</v>
      </c>
      <c r="B5426" s="1" t="s">
        <v>13436</v>
      </c>
      <c r="C5426" s="117" t="s">
        <v>13435</v>
      </c>
    </row>
    <row r="5427" spans="1:3" x14ac:dyDescent="0.25">
      <c r="A5427" s="117" t="s">
        <v>13437</v>
      </c>
      <c r="B5427" s="1" t="s">
        <v>13438</v>
      </c>
      <c r="C5427" s="117" t="s">
        <v>13437</v>
      </c>
    </row>
    <row r="5428" spans="1:3" x14ac:dyDescent="0.25">
      <c r="A5428" s="117" t="s">
        <v>13439</v>
      </c>
      <c r="B5428" s="1" t="s">
        <v>13440</v>
      </c>
      <c r="C5428" s="117" t="s">
        <v>13439</v>
      </c>
    </row>
    <row r="5429" spans="1:3" x14ac:dyDescent="0.25">
      <c r="A5429" s="117" t="s">
        <v>13441</v>
      </c>
      <c r="B5429" s="1" t="s">
        <v>13442</v>
      </c>
      <c r="C5429" s="117" t="s">
        <v>13441</v>
      </c>
    </row>
    <row r="5430" spans="1:3" x14ac:dyDescent="0.25">
      <c r="A5430" s="117" t="s">
        <v>13443</v>
      </c>
      <c r="B5430" s="1" t="s">
        <v>13444</v>
      </c>
      <c r="C5430" s="117" t="s">
        <v>13443</v>
      </c>
    </row>
    <row r="5431" spans="1:3" x14ac:dyDescent="0.25">
      <c r="A5431" s="117" t="s">
        <v>13445</v>
      </c>
      <c r="B5431" s="1" t="s">
        <v>13446</v>
      </c>
      <c r="C5431" s="117" t="s">
        <v>13445</v>
      </c>
    </row>
    <row r="5432" spans="1:3" x14ac:dyDescent="0.25">
      <c r="A5432" s="117" t="s">
        <v>13447</v>
      </c>
      <c r="B5432" s="1" t="s">
        <v>13448</v>
      </c>
      <c r="C5432" s="117" t="s">
        <v>13447</v>
      </c>
    </row>
    <row r="5433" spans="1:3" x14ac:dyDescent="0.25">
      <c r="A5433" s="117" t="s">
        <v>13449</v>
      </c>
      <c r="B5433" s="1" t="s">
        <v>13450</v>
      </c>
      <c r="C5433" s="117" t="s">
        <v>13449</v>
      </c>
    </row>
    <row r="5434" spans="1:3" x14ac:dyDescent="0.25">
      <c r="A5434" s="117" t="s">
        <v>13451</v>
      </c>
      <c r="B5434" s="1" t="s">
        <v>13452</v>
      </c>
      <c r="C5434" s="117" t="s">
        <v>13451</v>
      </c>
    </row>
    <row r="5435" spans="1:3" x14ac:dyDescent="0.25">
      <c r="A5435" s="117" t="s">
        <v>13453</v>
      </c>
      <c r="B5435" s="1" t="s">
        <v>13454</v>
      </c>
      <c r="C5435" s="117" t="s">
        <v>13453</v>
      </c>
    </row>
    <row r="5436" spans="1:3" x14ac:dyDescent="0.25">
      <c r="A5436" s="117" t="s">
        <v>13455</v>
      </c>
      <c r="B5436" s="1" t="s">
        <v>13456</v>
      </c>
      <c r="C5436" s="117" t="s">
        <v>13455</v>
      </c>
    </row>
    <row r="5437" spans="1:3" x14ac:dyDescent="0.25">
      <c r="A5437" s="117" t="s">
        <v>13457</v>
      </c>
      <c r="B5437" s="1" t="s">
        <v>13458</v>
      </c>
      <c r="C5437" s="117" t="s">
        <v>13457</v>
      </c>
    </row>
    <row r="5438" spans="1:3" x14ac:dyDescent="0.25">
      <c r="A5438" s="117" t="s">
        <v>13459</v>
      </c>
      <c r="B5438" s="1" t="s">
        <v>13460</v>
      </c>
      <c r="C5438" s="117" t="s">
        <v>13459</v>
      </c>
    </row>
    <row r="5439" spans="1:3" x14ac:dyDescent="0.25">
      <c r="A5439" s="117" t="s">
        <v>13461</v>
      </c>
      <c r="B5439" s="1" t="s">
        <v>13462</v>
      </c>
      <c r="C5439" s="117" t="s">
        <v>13461</v>
      </c>
    </row>
    <row r="5440" spans="1:3" x14ac:dyDescent="0.25">
      <c r="A5440" s="117" t="s">
        <v>13463</v>
      </c>
      <c r="B5440" s="1" t="s">
        <v>13464</v>
      </c>
      <c r="C5440" s="117" t="s">
        <v>13463</v>
      </c>
    </row>
    <row r="5441" spans="1:3" x14ac:dyDescent="0.25">
      <c r="A5441" s="117" t="s">
        <v>13465</v>
      </c>
      <c r="B5441" s="1" t="s">
        <v>13466</v>
      </c>
      <c r="C5441" s="117" t="s">
        <v>13465</v>
      </c>
    </row>
    <row r="5442" spans="1:3" x14ac:dyDescent="0.25">
      <c r="A5442" s="117" t="s">
        <v>13467</v>
      </c>
      <c r="B5442" s="1" t="s">
        <v>13468</v>
      </c>
      <c r="C5442" s="117" t="s">
        <v>13467</v>
      </c>
    </row>
    <row r="5443" spans="1:3" x14ac:dyDescent="0.25">
      <c r="A5443" s="117" t="s">
        <v>13469</v>
      </c>
      <c r="B5443" s="1" t="s">
        <v>13470</v>
      </c>
      <c r="C5443" s="117" t="s">
        <v>13469</v>
      </c>
    </row>
    <row r="5444" spans="1:3" x14ac:dyDescent="0.25">
      <c r="A5444" s="117" t="s">
        <v>13471</v>
      </c>
      <c r="B5444" s="1" t="s">
        <v>13472</v>
      </c>
      <c r="C5444" s="117" t="s">
        <v>13471</v>
      </c>
    </row>
    <row r="5445" spans="1:3" x14ac:dyDescent="0.25">
      <c r="A5445" s="117" t="s">
        <v>13473</v>
      </c>
      <c r="B5445" s="1" t="s">
        <v>13474</v>
      </c>
      <c r="C5445" s="117" t="s">
        <v>13473</v>
      </c>
    </row>
    <row r="5446" spans="1:3" x14ac:dyDescent="0.25">
      <c r="A5446" s="117" t="s">
        <v>13475</v>
      </c>
      <c r="B5446" s="1" t="s">
        <v>13476</v>
      </c>
      <c r="C5446" s="117" t="s">
        <v>13475</v>
      </c>
    </row>
    <row r="5447" spans="1:3" x14ac:dyDescent="0.25">
      <c r="A5447" s="117" t="s">
        <v>13477</v>
      </c>
      <c r="B5447" s="1" t="s">
        <v>13478</v>
      </c>
      <c r="C5447" s="117" t="s">
        <v>13477</v>
      </c>
    </row>
    <row r="5448" spans="1:3" x14ac:dyDescent="0.25">
      <c r="A5448" s="117" t="s">
        <v>13479</v>
      </c>
      <c r="B5448" s="1" t="s">
        <v>13480</v>
      </c>
      <c r="C5448" s="117" t="s">
        <v>13479</v>
      </c>
    </row>
    <row r="5449" spans="1:3" x14ac:dyDescent="0.25">
      <c r="A5449" s="117" t="s">
        <v>13481</v>
      </c>
      <c r="B5449" s="1" t="s">
        <v>13482</v>
      </c>
      <c r="C5449" s="117" t="s">
        <v>13481</v>
      </c>
    </row>
    <row r="5450" spans="1:3" x14ac:dyDescent="0.25">
      <c r="A5450" s="117" t="s">
        <v>13483</v>
      </c>
      <c r="B5450" s="1" t="s">
        <v>13484</v>
      </c>
      <c r="C5450" s="117" t="s">
        <v>13483</v>
      </c>
    </row>
    <row r="5451" spans="1:3" x14ac:dyDescent="0.25">
      <c r="A5451" s="117" t="s">
        <v>13485</v>
      </c>
      <c r="B5451" s="1" t="s">
        <v>13486</v>
      </c>
      <c r="C5451" s="117" t="s">
        <v>13485</v>
      </c>
    </row>
    <row r="5452" spans="1:3" x14ac:dyDescent="0.25">
      <c r="A5452" s="117" t="s">
        <v>13487</v>
      </c>
      <c r="B5452" s="1" t="s">
        <v>13488</v>
      </c>
      <c r="C5452" s="117" t="s">
        <v>13487</v>
      </c>
    </row>
    <row r="5453" spans="1:3" x14ac:dyDescent="0.25">
      <c r="A5453" s="117" t="s">
        <v>13489</v>
      </c>
      <c r="B5453" s="1" t="s">
        <v>13490</v>
      </c>
      <c r="C5453" s="117" t="s">
        <v>13489</v>
      </c>
    </row>
    <row r="5454" spans="1:3" x14ac:dyDescent="0.25">
      <c r="A5454" s="117" t="s">
        <v>13491</v>
      </c>
      <c r="B5454" s="1" t="s">
        <v>13492</v>
      </c>
      <c r="C5454" s="117" t="s">
        <v>13491</v>
      </c>
    </row>
    <row r="5455" spans="1:3" x14ac:dyDescent="0.25">
      <c r="A5455" s="117" t="s">
        <v>13493</v>
      </c>
      <c r="B5455" s="1" t="s">
        <v>13494</v>
      </c>
      <c r="C5455" s="117" t="s">
        <v>13493</v>
      </c>
    </row>
    <row r="5456" spans="1:3" x14ac:dyDescent="0.25">
      <c r="A5456" s="117" t="s">
        <v>13495</v>
      </c>
      <c r="B5456" s="1" t="s">
        <v>13496</v>
      </c>
      <c r="C5456" s="117" t="s">
        <v>13495</v>
      </c>
    </row>
    <row r="5457" spans="1:3" x14ac:dyDescent="0.25">
      <c r="A5457" s="117" t="s">
        <v>13497</v>
      </c>
      <c r="B5457" s="1" t="s">
        <v>13498</v>
      </c>
      <c r="C5457" s="117" t="s">
        <v>13497</v>
      </c>
    </row>
    <row r="5458" spans="1:3" x14ac:dyDescent="0.25">
      <c r="A5458" s="117" t="s">
        <v>13499</v>
      </c>
      <c r="B5458" s="1" t="s">
        <v>13500</v>
      </c>
      <c r="C5458" s="117" t="s">
        <v>13499</v>
      </c>
    </row>
    <row r="5459" spans="1:3" x14ac:dyDescent="0.25">
      <c r="A5459" s="117" t="s">
        <v>13501</v>
      </c>
      <c r="B5459" s="1" t="s">
        <v>13502</v>
      </c>
      <c r="C5459" s="117" t="s">
        <v>13501</v>
      </c>
    </row>
    <row r="5460" spans="1:3" x14ac:dyDescent="0.25">
      <c r="A5460" s="117" t="s">
        <v>13503</v>
      </c>
      <c r="B5460" s="1" t="s">
        <v>13504</v>
      </c>
      <c r="C5460" s="117" t="s">
        <v>13503</v>
      </c>
    </row>
    <row r="5461" spans="1:3" x14ac:dyDescent="0.25">
      <c r="A5461" s="117" t="s">
        <v>13505</v>
      </c>
      <c r="B5461" s="1" t="s">
        <v>13506</v>
      </c>
      <c r="C5461" s="117" t="s">
        <v>13505</v>
      </c>
    </row>
    <row r="5462" spans="1:3" x14ac:dyDescent="0.25">
      <c r="A5462" s="117" t="s">
        <v>13507</v>
      </c>
      <c r="B5462" s="1" t="s">
        <v>13508</v>
      </c>
      <c r="C5462" s="117" t="s">
        <v>13507</v>
      </c>
    </row>
    <row r="5463" spans="1:3" x14ac:dyDescent="0.25">
      <c r="A5463" s="117" t="s">
        <v>13509</v>
      </c>
      <c r="B5463" s="1" t="s">
        <v>13510</v>
      </c>
      <c r="C5463" s="117" t="s">
        <v>13509</v>
      </c>
    </row>
    <row r="5464" spans="1:3" x14ac:dyDescent="0.25">
      <c r="A5464" s="117" t="s">
        <v>13511</v>
      </c>
      <c r="B5464" s="1" t="s">
        <v>13512</v>
      </c>
      <c r="C5464" s="117" t="s">
        <v>13511</v>
      </c>
    </row>
    <row r="5465" spans="1:3" x14ac:dyDescent="0.25">
      <c r="A5465" s="117" t="s">
        <v>13513</v>
      </c>
      <c r="B5465" s="1" t="s">
        <v>13514</v>
      </c>
      <c r="C5465" s="117" t="s">
        <v>13513</v>
      </c>
    </row>
    <row r="5466" spans="1:3" x14ac:dyDescent="0.25">
      <c r="A5466" s="117" t="s">
        <v>13515</v>
      </c>
      <c r="B5466" s="1" t="s">
        <v>13516</v>
      </c>
      <c r="C5466" s="117" t="s">
        <v>13515</v>
      </c>
    </row>
    <row r="5467" spans="1:3" x14ac:dyDescent="0.25">
      <c r="A5467" s="117" t="s">
        <v>13517</v>
      </c>
      <c r="B5467" s="1" t="s">
        <v>13518</v>
      </c>
      <c r="C5467" s="117" t="s">
        <v>13517</v>
      </c>
    </row>
    <row r="5468" spans="1:3" x14ac:dyDescent="0.25">
      <c r="A5468" s="117" t="s">
        <v>13519</v>
      </c>
      <c r="B5468" s="1" t="s">
        <v>13520</v>
      </c>
      <c r="C5468" s="117" t="s">
        <v>13519</v>
      </c>
    </row>
    <row r="5469" spans="1:3" x14ac:dyDescent="0.25">
      <c r="A5469" s="117" t="s">
        <v>13521</v>
      </c>
      <c r="B5469" s="1" t="s">
        <v>13522</v>
      </c>
      <c r="C5469" s="117" t="s">
        <v>13521</v>
      </c>
    </row>
    <row r="5470" spans="1:3" x14ac:dyDescent="0.25">
      <c r="A5470" s="117" t="s">
        <v>13523</v>
      </c>
      <c r="B5470" s="1" t="s">
        <v>13524</v>
      </c>
      <c r="C5470" s="117" t="s">
        <v>13523</v>
      </c>
    </row>
    <row r="5471" spans="1:3" x14ac:dyDescent="0.25">
      <c r="A5471" s="117" t="s">
        <v>13525</v>
      </c>
      <c r="B5471" s="1" t="s">
        <v>13526</v>
      </c>
      <c r="C5471" s="117" t="s">
        <v>13525</v>
      </c>
    </row>
    <row r="5472" spans="1:3" x14ac:dyDescent="0.25">
      <c r="A5472" s="117" t="s">
        <v>13527</v>
      </c>
      <c r="B5472" s="1" t="s">
        <v>13528</v>
      </c>
      <c r="C5472" s="117" t="s">
        <v>13527</v>
      </c>
    </row>
    <row r="5473" spans="1:3" x14ac:dyDescent="0.25">
      <c r="A5473" s="117" t="s">
        <v>13529</v>
      </c>
      <c r="B5473" s="1" t="s">
        <v>13530</v>
      </c>
      <c r="C5473" s="117" t="s">
        <v>13529</v>
      </c>
    </row>
    <row r="5474" spans="1:3" x14ac:dyDescent="0.25">
      <c r="A5474" s="117" t="s">
        <v>13531</v>
      </c>
      <c r="B5474" s="1" t="s">
        <v>13532</v>
      </c>
      <c r="C5474" s="117" t="s">
        <v>13531</v>
      </c>
    </row>
    <row r="5475" spans="1:3" x14ac:dyDescent="0.25">
      <c r="A5475" s="117" t="s">
        <v>13533</v>
      </c>
      <c r="B5475" s="1" t="s">
        <v>13534</v>
      </c>
      <c r="C5475" s="117" t="s">
        <v>13533</v>
      </c>
    </row>
    <row r="5476" spans="1:3" x14ac:dyDescent="0.25">
      <c r="A5476" s="117" t="s">
        <v>13535</v>
      </c>
      <c r="B5476" s="1" t="s">
        <v>13536</v>
      </c>
      <c r="C5476" s="117" t="s">
        <v>13535</v>
      </c>
    </row>
    <row r="5477" spans="1:3" x14ac:dyDescent="0.25">
      <c r="A5477" s="117" t="s">
        <v>13537</v>
      </c>
      <c r="B5477" s="1" t="s">
        <v>13538</v>
      </c>
      <c r="C5477" s="117" t="s">
        <v>13537</v>
      </c>
    </row>
    <row r="5478" spans="1:3" x14ac:dyDescent="0.25">
      <c r="A5478" s="117" t="s">
        <v>13539</v>
      </c>
      <c r="B5478" s="1" t="s">
        <v>13540</v>
      </c>
      <c r="C5478" s="117" t="s">
        <v>13539</v>
      </c>
    </row>
    <row r="5479" spans="1:3" x14ac:dyDescent="0.25">
      <c r="A5479" s="117" t="s">
        <v>13541</v>
      </c>
      <c r="B5479" s="1" t="s">
        <v>13542</v>
      </c>
      <c r="C5479" s="117" t="s">
        <v>13541</v>
      </c>
    </row>
    <row r="5480" spans="1:3" x14ac:dyDescent="0.25">
      <c r="A5480" s="117" t="s">
        <v>13543</v>
      </c>
      <c r="B5480" s="1" t="s">
        <v>13544</v>
      </c>
      <c r="C5480" s="117" t="s">
        <v>13543</v>
      </c>
    </row>
    <row r="5481" spans="1:3" x14ac:dyDescent="0.25">
      <c r="A5481" s="117" t="s">
        <v>13545</v>
      </c>
      <c r="B5481" s="1" t="s">
        <v>13546</v>
      </c>
      <c r="C5481" s="117" t="s">
        <v>13545</v>
      </c>
    </row>
    <row r="5482" spans="1:3" x14ac:dyDescent="0.25">
      <c r="A5482" s="117" t="s">
        <v>13547</v>
      </c>
      <c r="B5482" s="1" t="s">
        <v>13548</v>
      </c>
      <c r="C5482" s="117" t="s">
        <v>13547</v>
      </c>
    </row>
    <row r="5483" spans="1:3" x14ac:dyDescent="0.25">
      <c r="A5483" s="117" t="s">
        <v>13549</v>
      </c>
      <c r="B5483" s="1" t="s">
        <v>13550</v>
      </c>
      <c r="C5483" s="117" t="s">
        <v>13549</v>
      </c>
    </row>
    <row r="5484" spans="1:3" x14ac:dyDescent="0.25">
      <c r="A5484" s="117" t="s">
        <v>13551</v>
      </c>
      <c r="B5484" s="1" t="s">
        <v>13552</v>
      </c>
      <c r="C5484" s="117" t="s">
        <v>13551</v>
      </c>
    </row>
    <row r="5485" spans="1:3" x14ac:dyDescent="0.25">
      <c r="A5485" s="117" t="s">
        <v>13553</v>
      </c>
      <c r="B5485" s="1" t="s">
        <v>13554</v>
      </c>
      <c r="C5485" s="117" t="s">
        <v>13553</v>
      </c>
    </row>
    <row r="5486" spans="1:3" x14ac:dyDescent="0.25">
      <c r="A5486" s="117" t="s">
        <v>13555</v>
      </c>
      <c r="B5486" s="1" t="s">
        <v>13556</v>
      </c>
      <c r="C5486" s="117" t="s">
        <v>13555</v>
      </c>
    </row>
    <row r="5487" spans="1:3" x14ac:dyDescent="0.25">
      <c r="A5487" s="117" t="s">
        <v>13557</v>
      </c>
      <c r="B5487" s="1" t="s">
        <v>13558</v>
      </c>
      <c r="C5487" s="117" t="s">
        <v>13557</v>
      </c>
    </row>
    <row r="5488" spans="1:3" x14ac:dyDescent="0.25">
      <c r="A5488" s="117" t="s">
        <v>13559</v>
      </c>
      <c r="B5488" s="1" t="s">
        <v>13560</v>
      </c>
      <c r="C5488" s="117" t="s">
        <v>13559</v>
      </c>
    </row>
    <row r="5489" spans="1:3" x14ac:dyDescent="0.25">
      <c r="A5489" s="117" t="s">
        <v>13561</v>
      </c>
      <c r="B5489" s="1" t="s">
        <v>13562</v>
      </c>
      <c r="C5489" s="117" t="s">
        <v>13561</v>
      </c>
    </row>
    <row r="5490" spans="1:3" x14ac:dyDescent="0.25">
      <c r="A5490" s="117" t="s">
        <v>13563</v>
      </c>
      <c r="B5490" s="1" t="s">
        <v>13564</v>
      </c>
      <c r="C5490" s="117" t="s">
        <v>13563</v>
      </c>
    </row>
    <row r="5491" spans="1:3" x14ac:dyDescent="0.25">
      <c r="A5491" s="117" t="s">
        <v>13565</v>
      </c>
      <c r="B5491" s="1" t="s">
        <v>13566</v>
      </c>
      <c r="C5491" s="117" t="s">
        <v>13565</v>
      </c>
    </row>
    <row r="5492" spans="1:3" x14ac:dyDescent="0.25">
      <c r="A5492" s="117" t="s">
        <v>13567</v>
      </c>
      <c r="B5492" s="1" t="s">
        <v>13568</v>
      </c>
      <c r="C5492" s="117" t="s">
        <v>13567</v>
      </c>
    </row>
    <row r="5493" spans="1:3" x14ac:dyDescent="0.25">
      <c r="A5493" s="117" t="s">
        <v>13569</v>
      </c>
      <c r="B5493" s="1" t="s">
        <v>13570</v>
      </c>
      <c r="C5493" s="117" t="s">
        <v>13569</v>
      </c>
    </row>
    <row r="5494" spans="1:3" x14ac:dyDescent="0.25">
      <c r="A5494" s="117" t="s">
        <v>13571</v>
      </c>
      <c r="B5494" s="1" t="s">
        <v>13572</v>
      </c>
      <c r="C5494" s="117" t="s">
        <v>13571</v>
      </c>
    </row>
    <row r="5495" spans="1:3" x14ac:dyDescent="0.25">
      <c r="A5495" s="117" t="s">
        <v>13573</v>
      </c>
      <c r="B5495" s="1" t="s">
        <v>13574</v>
      </c>
      <c r="C5495" s="117" t="s">
        <v>13573</v>
      </c>
    </row>
    <row r="5496" spans="1:3" x14ac:dyDescent="0.25">
      <c r="A5496" s="117" t="s">
        <v>13575</v>
      </c>
      <c r="B5496" s="1" t="s">
        <v>13576</v>
      </c>
      <c r="C5496" s="117" t="s">
        <v>13575</v>
      </c>
    </row>
    <row r="5497" spans="1:3" x14ac:dyDescent="0.25">
      <c r="A5497" s="117" t="s">
        <v>13577</v>
      </c>
      <c r="B5497" s="1" t="s">
        <v>13578</v>
      </c>
      <c r="C5497" s="117" t="s">
        <v>13577</v>
      </c>
    </row>
    <row r="5498" spans="1:3" x14ac:dyDescent="0.25">
      <c r="A5498" s="117" t="s">
        <v>13579</v>
      </c>
      <c r="B5498" s="1" t="s">
        <v>13580</v>
      </c>
      <c r="C5498" s="117" t="s">
        <v>13579</v>
      </c>
    </row>
    <row r="5499" spans="1:3" x14ac:dyDescent="0.25">
      <c r="A5499" s="117" t="s">
        <v>13581</v>
      </c>
      <c r="B5499" s="1" t="s">
        <v>13582</v>
      </c>
      <c r="C5499" s="117" t="s">
        <v>13581</v>
      </c>
    </row>
    <row r="5500" spans="1:3" x14ac:dyDescent="0.25">
      <c r="A5500" s="117" t="s">
        <v>13583</v>
      </c>
      <c r="B5500" s="1" t="s">
        <v>13584</v>
      </c>
      <c r="C5500" s="117" t="s">
        <v>13583</v>
      </c>
    </row>
    <row r="5501" spans="1:3" x14ac:dyDescent="0.25">
      <c r="A5501" s="117" t="s">
        <v>13585</v>
      </c>
      <c r="B5501" s="1" t="s">
        <v>13586</v>
      </c>
      <c r="C5501" s="117" t="s">
        <v>13585</v>
      </c>
    </row>
    <row r="5502" spans="1:3" x14ac:dyDescent="0.25">
      <c r="A5502" s="117" t="s">
        <v>13587</v>
      </c>
      <c r="B5502" s="1" t="s">
        <v>13588</v>
      </c>
      <c r="C5502" s="117" t="s">
        <v>13587</v>
      </c>
    </row>
    <row r="5503" spans="1:3" x14ac:dyDescent="0.25">
      <c r="A5503" s="117" t="s">
        <v>13589</v>
      </c>
      <c r="B5503" s="1" t="s">
        <v>13590</v>
      </c>
      <c r="C5503" s="117" t="s">
        <v>13589</v>
      </c>
    </row>
    <row r="5504" spans="1:3" x14ac:dyDescent="0.25">
      <c r="A5504" s="117" t="s">
        <v>13591</v>
      </c>
      <c r="B5504" s="1" t="s">
        <v>13592</v>
      </c>
      <c r="C5504" s="117" t="s">
        <v>13591</v>
      </c>
    </row>
    <row r="5505" spans="1:3" x14ac:dyDescent="0.25">
      <c r="A5505" s="117" t="s">
        <v>13593</v>
      </c>
      <c r="B5505" s="1" t="s">
        <v>13594</v>
      </c>
      <c r="C5505" s="117" t="s">
        <v>13593</v>
      </c>
    </row>
    <row r="5506" spans="1:3" x14ac:dyDescent="0.25">
      <c r="A5506" s="117" t="s">
        <v>13595</v>
      </c>
      <c r="B5506" s="1" t="s">
        <v>13596</v>
      </c>
      <c r="C5506" s="117" t="s">
        <v>13595</v>
      </c>
    </row>
    <row r="5507" spans="1:3" x14ac:dyDescent="0.25">
      <c r="A5507" s="117" t="s">
        <v>13597</v>
      </c>
      <c r="B5507" s="1" t="s">
        <v>13598</v>
      </c>
      <c r="C5507" s="117" t="s">
        <v>13597</v>
      </c>
    </row>
    <row r="5508" spans="1:3" x14ac:dyDescent="0.25">
      <c r="A5508" s="117" t="s">
        <v>13599</v>
      </c>
      <c r="B5508" s="1" t="s">
        <v>13600</v>
      </c>
      <c r="C5508" s="117" t="s">
        <v>13599</v>
      </c>
    </row>
    <row r="5509" spans="1:3" x14ac:dyDescent="0.25">
      <c r="A5509" s="117" t="s">
        <v>13601</v>
      </c>
      <c r="B5509" s="1" t="s">
        <v>13602</v>
      </c>
      <c r="C5509" s="117" t="s">
        <v>13601</v>
      </c>
    </row>
    <row r="5510" spans="1:3" x14ac:dyDescent="0.25">
      <c r="A5510" s="117" t="s">
        <v>13603</v>
      </c>
      <c r="B5510" s="1" t="s">
        <v>13604</v>
      </c>
      <c r="C5510" s="117" t="s">
        <v>13603</v>
      </c>
    </row>
    <row r="5511" spans="1:3" x14ac:dyDescent="0.25">
      <c r="A5511" s="117" t="s">
        <v>13605</v>
      </c>
      <c r="B5511" s="1" t="s">
        <v>13606</v>
      </c>
      <c r="C5511" s="117" t="s">
        <v>13605</v>
      </c>
    </row>
    <row r="5512" spans="1:3" x14ac:dyDescent="0.25">
      <c r="A5512" s="117" t="s">
        <v>13607</v>
      </c>
      <c r="B5512" s="1" t="s">
        <v>13608</v>
      </c>
      <c r="C5512" s="117" t="s">
        <v>13607</v>
      </c>
    </row>
    <row r="5513" spans="1:3" x14ac:dyDescent="0.25">
      <c r="A5513" s="117" t="s">
        <v>13609</v>
      </c>
      <c r="B5513" s="1" t="s">
        <v>13610</v>
      </c>
      <c r="C5513" s="117" t="s">
        <v>13609</v>
      </c>
    </row>
    <row r="5514" spans="1:3" x14ac:dyDescent="0.25">
      <c r="A5514" s="117" t="s">
        <v>13611</v>
      </c>
      <c r="B5514" s="1" t="s">
        <v>13612</v>
      </c>
      <c r="C5514" s="117" t="s">
        <v>13611</v>
      </c>
    </row>
    <row r="5515" spans="1:3" x14ac:dyDescent="0.25">
      <c r="A5515" s="117" t="s">
        <v>13613</v>
      </c>
      <c r="B5515" s="1" t="s">
        <v>13614</v>
      </c>
      <c r="C5515" s="117" t="s">
        <v>13613</v>
      </c>
    </row>
    <row r="5516" spans="1:3" x14ac:dyDescent="0.25">
      <c r="A5516" s="117" t="s">
        <v>13615</v>
      </c>
      <c r="B5516" s="1" t="s">
        <v>13616</v>
      </c>
      <c r="C5516" s="117" t="s">
        <v>13615</v>
      </c>
    </row>
    <row r="5517" spans="1:3" x14ac:dyDescent="0.25">
      <c r="A5517" s="117" t="s">
        <v>13617</v>
      </c>
      <c r="B5517" s="1" t="s">
        <v>13618</v>
      </c>
      <c r="C5517" s="117" t="s">
        <v>13617</v>
      </c>
    </row>
    <row r="5518" spans="1:3" x14ac:dyDescent="0.25">
      <c r="A5518" s="117" t="s">
        <v>13619</v>
      </c>
      <c r="B5518" s="1" t="s">
        <v>13620</v>
      </c>
      <c r="C5518" s="117" t="s">
        <v>13619</v>
      </c>
    </row>
    <row r="5519" spans="1:3" x14ac:dyDescent="0.25">
      <c r="A5519" s="117" t="s">
        <v>13621</v>
      </c>
      <c r="B5519" s="1" t="s">
        <v>13622</v>
      </c>
      <c r="C5519" s="117" t="s">
        <v>13621</v>
      </c>
    </row>
    <row r="5520" spans="1:3" x14ac:dyDescent="0.25">
      <c r="A5520" s="117" t="s">
        <v>13623</v>
      </c>
      <c r="B5520" s="1" t="s">
        <v>13624</v>
      </c>
      <c r="C5520" s="117" t="s">
        <v>13623</v>
      </c>
    </row>
    <row r="5521" spans="1:3" x14ac:dyDescent="0.25">
      <c r="A5521" s="117" t="s">
        <v>13625</v>
      </c>
      <c r="B5521" s="1" t="s">
        <v>13626</v>
      </c>
      <c r="C5521" s="117" t="s">
        <v>13625</v>
      </c>
    </row>
    <row r="5522" spans="1:3" x14ac:dyDescent="0.25">
      <c r="A5522" s="117" t="s">
        <v>13627</v>
      </c>
      <c r="B5522" s="1" t="s">
        <v>13628</v>
      </c>
      <c r="C5522" s="117" t="s">
        <v>13627</v>
      </c>
    </row>
    <row r="5523" spans="1:3" x14ac:dyDescent="0.25">
      <c r="A5523" s="117" t="s">
        <v>13629</v>
      </c>
      <c r="B5523" s="1" t="s">
        <v>13630</v>
      </c>
      <c r="C5523" s="117" t="s">
        <v>13629</v>
      </c>
    </row>
    <row r="5524" spans="1:3" x14ac:dyDescent="0.25">
      <c r="A5524" s="117" t="s">
        <v>13631</v>
      </c>
      <c r="B5524" s="1" t="s">
        <v>13632</v>
      </c>
      <c r="C5524" s="117" t="s">
        <v>13631</v>
      </c>
    </row>
    <row r="5525" spans="1:3" x14ac:dyDescent="0.25">
      <c r="A5525" s="117" t="s">
        <v>13633</v>
      </c>
      <c r="B5525" s="1" t="s">
        <v>13634</v>
      </c>
      <c r="C5525" s="117" t="s">
        <v>13633</v>
      </c>
    </row>
    <row r="5526" spans="1:3" x14ac:dyDescent="0.25">
      <c r="A5526" s="117" t="s">
        <v>13635</v>
      </c>
      <c r="B5526" s="1" t="s">
        <v>13636</v>
      </c>
      <c r="C5526" s="117" t="s">
        <v>13635</v>
      </c>
    </row>
    <row r="5527" spans="1:3" x14ac:dyDescent="0.25">
      <c r="A5527" s="117" t="s">
        <v>13637</v>
      </c>
      <c r="B5527" s="1" t="s">
        <v>13638</v>
      </c>
      <c r="C5527" s="117" t="s">
        <v>13637</v>
      </c>
    </row>
    <row r="5528" spans="1:3" x14ac:dyDescent="0.25">
      <c r="A5528" s="117" t="s">
        <v>13639</v>
      </c>
      <c r="B5528" s="1" t="s">
        <v>13640</v>
      </c>
      <c r="C5528" s="117" t="s">
        <v>13639</v>
      </c>
    </row>
    <row r="5529" spans="1:3" x14ac:dyDescent="0.25">
      <c r="A5529" s="117" t="s">
        <v>13641</v>
      </c>
      <c r="B5529" s="1" t="s">
        <v>13642</v>
      </c>
      <c r="C5529" s="117" t="s">
        <v>13641</v>
      </c>
    </row>
    <row r="5530" spans="1:3" x14ac:dyDescent="0.25">
      <c r="A5530" s="117" t="s">
        <v>13643</v>
      </c>
      <c r="B5530" s="1" t="s">
        <v>13644</v>
      </c>
      <c r="C5530" s="117" t="s">
        <v>13643</v>
      </c>
    </row>
    <row r="5531" spans="1:3" x14ac:dyDescent="0.25">
      <c r="A5531" s="117" t="s">
        <v>13645</v>
      </c>
      <c r="B5531" s="1" t="s">
        <v>13646</v>
      </c>
      <c r="C5531" s="117" t="s">
        <v>13645</v>
      </c>
    </row>
    <row r="5532" spans="1:3" x14ac:dyDescent="0.25">
      <c r="A5532" s="117" t="s">
        <v>13647</v>
      </c>
      <c r="B5532" s="1" t="s">
        <v>13648</v>
      </c>
      <c r="C5532" s="117" t="s">
        <v>13647</v>
      </c>
    </row>
    <row r="5533" spans="1:3" x14ac:dyDescent="0.25">
      <c r="A5533" s="117" t="s">
        <v>13649</v>
      </c>
      <c r="B5533" s="1" t="s">
        <v>13650</v>
      </c>
      <c r="C5533" s="117" t="s">
        <v>13649</v>
      </c>
    </row>
    <row r="5534" spans="1:3" x14ac:dyDescent="0.25">
      <c r="A5534" s="117" t="s">
        <v>13651</v>
      </c>
      <c r="B5534" s="1" t="s">
        <v>13652</v>
      </c>
      <c r="C5534" s="117" t="s">
        <v>13651</v>
      </c>
    </row>
    <row r="5535" spans="1:3" x14ac:dyDescent="0.25">
      <c r="A5535" s="117" t="s">
        <v>13653</v>
      </c>
      <c r="B5535" s="1" t="s">
        <v>13654</v>
      </c>
      <c r="C5535" s="117" t="s">
        <v>13653</v>
      </c>
    </row>
    <row r="5536" spans="1:3" x14ac:dyDescent="0.25">
      <c r="A5536" s="117" t="s">
        <v>13655</v>
      </c>
      <c r="B5536" s="1" t="s">
        <v>13656</v>
      </c>
      <c r="C5536" s="117" t="s">
        <v>13655</v>
      </c>
    </row>
    <row r="5537" spans="1:3" x14ac:dyDescent="0.25">
      <c r="A5537" s="117" t="s">
        <v>13657</v>
      </c>
      <c r="B5537" s="1" t="s">
        <v>13658</v>
      </c>
      <c r="C5537" s="117" t="s">
        <v>13657</v>
      </c>
    </row>
    <row r="5538" spans="1:3" x14ac:dyDescent="0.25">
      <c r="A5538" s="117" t="s">
        <v>13659</v>
      </c>
      <c r="B5538" s="1" t="s">
        <v>13660</v>
      </c>
      <c r="C5538" s="117" t="s">
        <v>13659</v>
      </c>
    </row>
    <row r="5539" spans="1:3" x14ac:dyDescent="0.25">
      <c r="A5539" s="117" t="s">
        <v>13661</v>
      </c>
      <c r="B5539" s="1" t="s">
        <v>13662</v>
      </c>
      <c r="C5539" s="117" t="s">
        <v>13661</v>
      </c>
    </row>
    <row r="5540" spans="1:3" x14ac:dyDescent="0.25">
      <c r="A5540" s="117" t="s">
        <v>13663</v>
      </c>
      <c r="B5540" s="1" t="s">
        <v>13664</v>
      </c>
      <c r="C5540" s="117" t="s">
        <v>13663</v>
      </c>
    </row>
    <row r="5541" spans="1:3" x14ac:dyDescent="0.25">
      <c r="A5541" s="117" t="s">
        <v>13665</v>
      </c>
      <c r="B5541" s="1" t="s">
        <v>13666</v>
      </c>
      <c r="C5541" s="117" t="s">
        <v>13665</v>
      </c>
    </row>
    <row r="5542" spans="1:3" x14ac:dyDescent="0.25">
      <c r="A5542" s="117" t="s">
        <v>13667</v>
      </c>
      <c r="B5542" s="1" t="s">
        <v>13668</v>
      </c>
      <c r="C5542" s="117" t="s">
        <v>13667</v>
      </c>
    </row>
    <row r="5543" spans="1:3" x14ac:dyDescent="0.25">
      <c r="A5543" s="117" t="s">
        <v>13669</v>
      </c>
      <c r="B5543" s="1" t="s">
        <v>13670</v>
      </c>
      <c r="C5543" s="117" t="s">
        <v>13669</v>
      </c>
    </row>
    <row r="5544" spans="1:3" x14ac:dyDescent="0.25">
      <c r="A5544" s="117" t="s">
        <v>13671</v>
      </c>
      <c r="B5544" s="1" t="s">
        <v>13672</v>
      </c>
      <c r="C5544" s="117" t="s">
        <v>13671</v>
      </c>
    </row>
    <row r="5545" spans="1:3" x14ac:dyDescent="0.25">
      <c r="A5545" s="117" t="s">
        <v>13673</v>
      </c>
      <c r="B5545" s="1" t="s">
        <v>13674</v>
      </c>
      <c r="C5545" s="117" t="s">
        <v>13673</v>
      </c>
    </row>
    <row r="5546" spans="1:3" x14ac:dyDescent="0.25">
      <c r="A5546" s="117" t="s">
        <v>13675</v>
      </c>
      <c r="B5546" s="1" t="s">
        <v>13676</v>
      </c>
      <c r="C5546" s="117" t="s">
        <v>13675</v>
      </c>
    </row>
    <row r="5547" spans="1:3" x14ac:dyDescent="0.25">
      <c r="A5547" s="117" t="s">
        <v>13677</v>
      </c>
      <c r="B5547" s="1" t="s">
        <v>13678</v>
      </c>
      <c r="C5547" s="117" t="s">
        <v>13677</v>
      </c>
    </row>
    <row r="5548" spans="1:3" x14ac:dyDescent="0.25">
      <c r="A5548" s="117" t="s">
        <v>13679</v>
      </c>
      <c r="B5548" s="1" t="s">
        <v>13680</v>
      </c>
      <c r="C5548" s="117" t="s">
        <v>13679</v>
      </c>
    </row>
    <row r="5549" spans="1:3" x14ac:dyDescent="0.25">
      <c r="A5549" s="117" t="s">
        <v>13681</v>
      </c>
      <c r="B5549" s="1" t="s">
        <v>13682</v>
      </c>
      <c r="C5549" s="117" t="s">
        <v>13681</v>
      </c>
    </row>
    <row r="5550" spans="1:3" x14ac:dyDescent="0.25">
      <c r="A5550" s="117" t="s">
        <v>13683</v>
      </c>
      <c r="B5550" s="1" t="s">
        <v>13684</v>
      </c>
      <c r="C5550" s="117" t="s">
        <v>13683</v>
      </c>
    </row>
    <row r="5551" spans="1:3" x14ac:dyDescent="0.25">
      <c r="A5551" s="117" t="s">
        <v>13685</v>
      </c>
      <c r="B5551" s="1" t="s">
        <v>13686</v>
      </c>
      <c r="C5551" s="117" t="s">
        <v>13685</v>
      </c>
    </row>
    <row r="5552" spans="1:3" x14ac:dyDescent="0.25">
      <c r="A5552" s="117" t="s">
        <v>13687</v>
      </c>
      <c r="B5552" s="1" t="s">
        <v>13688</v>
      </c>
      <c r="C5552" s="117" t="s">
        <v>13687</v>
      </c>
    </row>
    <row r="5553" spans="1:3" x14ac:dyDescent="0.25">
      <c r="A5553" s="117" t="s">
        <v>13689</v>
      </c>
      <c r="B5553" s="1" t="s">
        <v>13690</v>
      </c>
      <c r="C5553" s="117" t="s">
        <v>13689</v>
      </c>
    </row>
    <row r="5554" spans="1:3" x14ac:dyDescent="0.25">
      <c r="A5554" s="117" t="s">
        <v>13691</v>
      </c>
      <c r="B5554" s="1" t="s">
        <v>13692</v>
      </c>
      <c r="C5554" s="117" t="s">
        <v>13691</v>
      </c>
    </row>
    <row r="5555" spans="1:3" x14ac:dyDescent="0.25">
      <c r="A5555" s="117" t="s">
        <v>13693</v>
      </c>
      <c r="B5555" s="1" t="s">
        <v>13694</v>
      </c>
      <c r="C5555" s="117" t="s">
        <v>13693</v>
      </c>
    </row>
    <row r="5556" spans="1:3" x14ac:dyDescent="0.25">
      <c r="A5556" s="117" t="s">
        <v>13695</v>
      </c>
      <c r="B5556" s="1" t="s">
        <v>13696</v>
      </c>
      <c r="C5556" s="117" t="s">
        <v>13695</v>
      </c>
    </row>
    <row r="5557" spans="1:3" x14ac:dyDescent="0.25">
      <c r="A5557" s="117" t="s">
        <v>13697</v>
      </c>
      <c r="B5557" s="1" t="s">
        <v>13698</v>
      </c>
      <c r="C5557" s="117" t="s">
        <v>13697</v>
      </c>
    </row>
    <row r="5558" spans="1:3" x14ac:dyDescent="0.25">
      <c r="A5558" s="117" t="s">
        <v>13699</v>
      </c>
      <c r="B5558" s="1" t="s">
        <v>13700</v>
      </c>
      <c r="C5558" s="117" t="s">
        <v>13699</v>
      </c>
    </row>
    <row r="5559" spans="1:3" x14ac:dyDescent="0.25">
      <c r="A5559" s="117" t="s">
        <v>13701</v>
      </c>
      <c r="B5559" s="1" t="s">
        <v>13702</v>
      </c>
      <c r="C5559" s="117" t="s">
        <v>13701</v>
      </c>
    </row>
    <row r="5560" spans="1:3" x14ac:dyDescent="0.25">
      <c r="A5560" s="117" t="s">
        <v>13703</v>
      </c>
      <c r="B5560" s="1" t="s">
        <v>13704</v>
      </c>
      <c r="C5560" s="117" t="s">
        <v>13703</v>
      </c>
    </row>
    <row r="5561" spans="1:3" x14ac:dyDescent="0.25">
      <c r="A5561" s="117" t="s">
        <v>13705</v>
      </c>
      <c r="B5561" s="1" t="s">
        <v>13706</v>
      </c>
      <c r="C5561" s="117" t="s">
        <v>13705</v>
      </c>
    </row>
    <row r="5562" spans="1:3" x14ac:dyDescent="0.25">
      <c r="A5562" s="117" t="s">
        <v>13707</v>
      </c>
      <c r="B5562" s="1" t="s">
        <v>13708</v>
      </c>
      <c r="C5562" s="117" t="s">
        <v>13707</v>
      </c>
    </row>
    <row r="5563" spans="1:3" x14ac:dyDescent="0.25">
      <c r="A5563" s="117" t="s">
        <v>13709</v>
      </c>
      <c r="B5563" s="1" t="s">
        <v>13710</v>
      </c>
      <c r="C5563" s="117" t="s">
        <v>13709</v>
      </c>
    </row>
    <row r="5564" spans="1:3" x14ac:dyDescent="0.25">
      <c r="A5564" s="117" t="s">
        <v>13711</v>
      </c>
      <c r="B5564" s="1" t="s">
        <v>13712</v>
      </c>
      <c r="C5564" s="117" t="s">
        <v>13711</v>
      </c>
    </row>
    <row r="5565" spans="1:3" x14ac:dyDescent="0.25">
      <c r="A5565" s="117" t="s">
        <v>13713</v>
      </c>
      <c r="B5565" s="1" t="s">
        <v>13714</v>
      </c>
      <c r="C5565" s="117" t="s">
        <v>13713</v>
      </c>
    </row>
    <row r="5566" spans="1:3" x14ac:dyDescent="0.25">
      <c r="A5566" s="117" t="s">
        <v>13715</v>
      </c>
      <c r="B5566" s="1" t="s">
        <v>13716</v>
      </c>
      <c r="C5566" s="117" t="s">
        <v>13715</v>
      </c>
    </row>
    <row r="5567" spans="1:3" x14ac:dyDescent="0.25">
      <c r="A5567" s="117" t="s">
        <v>13717</v>
      </c>
      <c r="B5567" s="1" t="s">
        <v>13718</v>
      </c>
      <c r="C5567" s="117" t="s">
        <v>13717</v>
      </c>
    </row>
    <row r="5568" spans="1:3" x14ac:dyDescent="0.25">
      <c r="A5568" s="117" t="s">
        <v>13719</v>
      </c>
      <c r="B5568" s="1" t="s">
        <v>13720</v>
      </c>
      <c r="C5568" s="117" t="s">
        <v>13719</v>
      </c>
    </row>
    <row r="5569" spans="1:3" x14ac:dyDescent="0.25">
      <c r="A5569" s="117" t="s">
        <v>13721</v>
      </c>
      <c r="B5569" s="1" t="s">
        <v>13722</v>
      </c>
      <c r="C5569" s="117" t="s">
        <v>13721</v>
      </c>
    </row>
    <row r="5570" spans="1:3" x14ac:dyDescent="0.25">
      <c r="A5570" s="117" t="s">
        <v>13723</v>
      </c>
      <c r="B5570" s="1" t="s">
        <v>13724</v>
      </c>
      <c r="C5570" s="117" t="s">
        <v>13723</v>
      </c>
    </row>
    <row r="5571" spans="1:3" x14ac:dyDescent="0.25">
      <c r="A5571" s="117" t="s">
        <v>13725</v>
      </c>
      <c r="B5571" s="1" t="s">
        <v>13726</v>
      </c>
      <c r="C5571" s="117" t="s">
        <v>13725</v>
      </c>
    </row>
    <row r="5572" spans="1:3" x14ac:dyDescent="0.25">
      <c r="A5572" s="117" t="s">
        <v>13727</v>
      </c>
      <c r="B5572" s="1" t="s">
        <v>13728</v>
      </c>
      <c r="C5572" s="117" t="s">
        <v>13727</v>
      </c>
    </row>
    <row r="5573" spans="1:3" x14ac:dyDescent="0.25">
      <c r="A5573" s="117" t="s">
        <v>13729</v>
      </c>
      <c r="B5573" s="1" t="s">
        <v>13730</v>
      </c>
      <c r="C5573" s="117" t="s">
        <v>13729</v>
      </c>
    </row>
    <row r="5574" spans="1:3" x14ac:dyDescent="0.25">
      <c r="A5574" s="117" t="s">
        <v>13731</v>
      </c>
      <c r="B5574" s="1" t="s">
        <v>13732</v>
      </c>
      <c r="C5574" s="117" t="s">
        <v>13731</v>
      </c>
    </row>
    <row r="5575" spans="1:3" x14ac:dyDescent="0.25">
      <c r="A5575" s="117" t="s">
        <v>13733</v>
      </c>
      <c r="B5575" s="1" t="s">
        <v>13734</v>
      </c>
      <c r="C5575" s="117" t="s">
        <v>13733</v>
      </c>
    </row>
    <row r="5576" spans="1:3" x14ac:dyDescent="0.25">
      <c r="A5576" s="117" t="s">
        <v>13735</v>
      </c>
      <c r="B5576" s="1" t="s">
        <v>13736</v>
      </c>
      <c r="C5576" s="117" t="s">
        <v>13735</v>
      </c>
    </row>
    <row r="5577" spans="1:3" x14ac:dyDescent="0.25">
      <c r="A5577" s="117" t="s">
        <v>13737</v>
      </c>
      <c r="B5577" s="1" t="s">
        <v>13738</v>
      </c>
      <c r="C5577" s="117" t="s">
        <v>13737</v>
      </c>
    </row>
    <row r="5578" spans="1:3" x14ac:dyDescent="0.25">
      <c r="A5578" s="117" t="s">
        <v>13739</v>
      </c>
      <c r="B5578" s="1" t="s">
        <v>13740</v>
      </c>
      <c r="C5578" s="117" t="s">
        <v>13739</v>
      </c>
    </row>
    <row r="5579" spans="1:3" x14ac:dyDescent="0.25">
      <c r="A5579" s="117" t="s">
        <v>13741</v>
      </c>
      <c r="B5579" s="1" t="s">
        <v>13742</v>
      </c>
      <c r="C5579" s="117" t="s">
        <v>13741</v>
      </c>
    </row>
    <row r="5580" spans="1:3" x14ac:dyDescent="0.25">
      <c r="A5580" s="117" t="s">
        <v>13743</v>
      </c>
      <c r="B5580" s="1" t="s">
        <v>13744</v>
      </c>
      <c r="C5580" s="117" t="s">
        <v>13743</v>
      </c>
    </row>
    <row r="5581" spans="1:3" x14ac:dyDescent="0.25">
      <c r="A5581" s="117" t="s">
        <v>13745</v>
      </c>
      <c r="B5581" s="1" t="s">
        <v>13746</v>
      </c>
      <c r="C5581" s="117" t="s">
        <v>13745</v>
      </c>
    </row>
    <row r="5582" spans="1:3" x14ac:dyDescent="0.25">
      <c r="A5582" s="117" t="s">
        <v>13747</v>
      </c>
      <c r="B5582" s="1" t="s">
        <v>13748</v>
      </c>
      <c r="C5582" s="117" t="s">
        <v>13747</v>
      </c>
    </row>
    <row r="5583" spans="1:3" x14ac:dyDescent="0.25">
      <c r="A5583" s="117" t="s">
        <v>13749</v>
      </c>
      <c r="B5583" s="1" t="s">
        <v>13750</v>
      </c>
      <c r="C5583" s="117" t="s">
        <v>13749</v>
      </c>
    </row>
    <row r="5584" spans="1:3" x14ac:dyDescent="0.25">
      <c r="A5584" s="117" t="s">
        <v>13751</v>
      </c>
      <c r="B5584" s="1" t="s">
        <v>13752</v>
      </c>
      <c r="C5584" s="117" t="s">
        <v>13751</v>
      </c>
    </row>
    <row r="5585" spans="1:3" x14ac:dyDescent="0.25">
      <c r="A5585" s="117" t="s">
        <v>13753</v>
      </c>
      <c r="B5585" s="1" t="s">
        <v>13754</v>
      </c>
      <c r="C5585" s="117" t="s">
        <v>13753</v>
      </c>
    </row>
    <row r="5586" spans="1:3" x14ac:dyDescent="0.25">
      <c r="A5586" s="117" t="s">
        <v>13755</v>
      </c>
      <c r="B5586" s="1" t="s">
        <v>13756</v>
      </c>
      <c r="C5586" s="117" t="s">
        <v>13755</v>
      </c>
    </row>
    <row r="5587" spans="1:3" x14ac:dyDescent="0.25">
      <c r="A5587" s="117" t="s">
        <v>13757</v>
      </c>
      <c r="B5587" s="1" t="s">
        <v>13758</v>
      </c>
      <c r="C5587" s="117" t="s">
        <v>13757</v>
      </c>
    </row>
    <row r="5588" spans="1:3" x14ac:dyDescent="0.25">
      <c r="A5588" s="117" t="s">
        <v>13759</v>
      </c>
      <c r="B5588" s="1" t="s">
        <v>13760</v>
      </c>
      <c r="C5588" s="117" t="s">
        <v>13759</v>
      </c>
    </row>
    <row r="5589" spans="1:3" x14ac:dyDescent="0.25">
      <c r="A5589" s="117" t="s">
        <v>13761</v>
      </c>
      <c r="B5589" s="1" t="s">
        <v>13762</v>
      </c>
      <c r="C5589" s="117" t="s">
        <v>13761</v>
      </c>
    </row>
    <row r="5590" spans="1:3" x14ac:dyDescent="0.25">
      <c r="A5590" s="117" t="s">
        <v>13763</v>
      </c>
      <c r="B5590" s="1" t="s">
        <v>13764</v>
      </c>
      <c r="C5590" s="117" t="s">
        <v>13763</v>
      </c>
    </row>
    <row r="5591" spans="1:3" x14ac:dyDescent="0.25">
      <c r="A5591" s="117" t="s">
        <v>13765</v>
      </c>
      <c r="B5591" s="1" t="s">
        <v>13766</v>
      </c>
      <c r="C5591" s="117" t="s">
        <v>13765</v>
      </c>
    </row>
    <row r="5592" spans="1:3" x14ac:dyDescent="0.25">
      <c r="A5592" s="117" t="s">
        <v>13767</v>
      </c>
      <c r="B5592" s="1" t="s">
        <v>13768</v>
      </c>
      <c r="C5592" s="117" t="s">
        <v>13767</v>
      </c>
    </row>
    <row r="5593" spans="1:3" x14ac:dyDescent="0.25">
      <c r="A5593" s="117" t="s">
        <v>13769</v>
      </c>
      <c r="B5593" s="1" t="s">
        <v>13770</v>
      </c>
      <c r="C5593" s="117" t="s">
        <v>13769</v>
      </c>
    </row>
    <row r="5594" spans="1:3" x14ac:dyDescent="0.25">
      <c r="A5594" s="117" t="s">
        <v>13771</v>
      </c>
      <c r="B5594" s="1" t="s">
        <v>13772</v>
      </c>
      <c r="C5594" s="117" t="s">
        <v>13771</v>
      </c>
    </row>
    <row r="5595" spans="1:3" x14ac:dyDescent="0.25">
      <c r="A5595" s="117" t="s">
        <v>13773</v>
      </c>
      <c r="B5595" s="1" t="s">
        <v>13774</v>
      </c>
      <c r="C5595" s="117" t="s">
        <v>13773</v>
      </c>
    </row>
    <row r="5596" spans="1:3" x14ac:dyDescent="0.25">
      <c r="A5596" s="117" t="s">
        <v>13775</v>
      </c>
      <c r="B5596" s="1" t="s">
        <v>13776</v>
      </c>
      <c r="C5596" s="117" t="s">
        <v>13775</v>
      </c>
    </row>
    <row r="5597" spans="1:3" x14ac:dyDescent="0.25">
      <c r="A5597" s="117" t="s">
        <v>13777</v>
      </c>
      <c r="B5597" s="1" t="s">
        <v>13778</v>
      </c>
      <c r="C5597" s="117" t="s">
        <v>13777</v>
      </c>
    </row>
    <row r="5598" spans="1:3" x14ac:dyDescent="0.25">
      <c r="A5598" s="117" t="s">
        <v>13779</v>
      </c>
      <c r="B5598" s="1" t="s">
        <v>13780</v>
      </c>
      <c r="C5598" s="117" t="s">
        <v>13779</v>
      </c>
    </row>
    <row r="5599" spans="1:3" x14ac:dyDescent="0.25">
      <c r="A5599" s="117" t="s">
        <v>13781</v>
      </c>
      <c r="B5599" s="1" t="s">
        <v>13782</v>
      </c>
      <c r="C5599" s="117" t="s">
        <v>13781</v>
      </c>
    </row>
    <row r="5600" spans="1:3" x14ac:dyDescent="0.25">
      <c r="A5600" s="117" t="s">
        <v>13783</v>
      </c>
      <c r="B5600" s="1" t="s">
        <v>13784</v>
      </c>
      <c r="C5600" s="117" t="s">
        <v>13783</v>
      </c>
    </row>
    <row r="5601" spans="1:3" x14ac:dyDescent="0.25">
      <c r="A5601" s="117" t="s">
        <v>13785</v>
      </c>
      <c r="B5601" s="1" t="s">
        <v>13786</v>
      </c>
      <c r="C5601" s="117" t="s">
        <v>13785</v>
      </c>
    </row>
    <row r="5602" spans="1:3" x14ac:dyDescent="0.25">
      <c r="A5602" s="117" t="s">
        <v>13787</v>
      </c>
      <c r="B5602" s="1" t="s">
        <v>13788</v>
      </c>
      <c r="C5602" s="117" t="s">
        <v>13787</v>
      </c>
    </row>
    <row r="5603" spans="1:3" x14ac:dyDescent="0.25">
      <c r="A5603" s="117" t="s">
        <v>13789</v>
      </c>
      <c r="B5603" s="1" t="s">
        <v>13790</v>
      </c>
      <c r="C5603" s="117" t="s">
        <v>13789</v>
      </c>
    </row>
    <row r="5604" spans="1:3" x14ac:dyDescent="0.25">
      <c r="A5604" s="117" t="s">
        <v>13791</v>
      </c>
      <c r="B5604" s="1" t="s">
        <v>13792</v>
      </c>
      <c r="C5604" s="117" t="s">
        <v>13791</v>
      </c>
    </row>
    <row r="5605" spans="1:3" x14ac:dyDescent="0.25">
      <c r="A5605" s="117" t="s">
        <v>13793</v>
      </c>
      <c r="B5605" s="1" t="s">
        <v>13794</v>
      </c>
      <c r="C5605" s="117" t="s">
        <v>13793</v>
      </c>
    </row>
    <row r="5606" spans="1:3" x14ac:dyDescent="0.25">
      <c r="A5606" s="117" t="s">
        <v>13795</v>
      </c>
      <c r="B5606" s="1" t="s">
        <v>13796</v>
      </c>
      <c r="C5606" s="117" t="s">
        <v>13795</v>
      </c>
    </row>
    <row r="5607" spans="1:3" x14ac:dyDescent="0.25">
      <c r="A5607" s="117" t="s">
        <v>13797</v>
      </c>
      <c r="B5607" s="1" t="s">
        <v>13798</v>
      </c>
      <c r="C5607" s="117" t="s">
        <v>13797</v>
      </c>
    </row>
    <row r="5608" spans="1:3" x14ac:dyDescent="0.25">
      <c r="A5608" s="117" t="s">
        <v>13799</v>
      </c>
      <c r="B5608" s="1" t="s">
        <v>13800</v>
      </c>
      <c r="C5608" s="117" t="s">
        <v>13799</v>
      </c>
    </row>
    <row r="5609" spans="1:3" x14ac:dyDescent="0.25">
      <c r="A5609" s="117" t="s">
        <v>13801</v>
      </c>
      <c r="B5609" s="1" t="s">
        <v>13802</v>
      </c>
      <c r="C5609" s="117" t="s">
        <v>13801</v>
      </c>
    </row>
    <row r="5610" spans="1:3" x14ac:dyDescent="0.25">
      <c r="A5610" s="117" t="s">
        <v>13803</v>
      </c>
      <c r="B5610" s="1" t="s">
        <v>13804</v>
      </c>
      <c r="C5610" s="117" t="s">
        <v>13803</v>
      </c>
    </row>
    <row r="5611" spans="1:3" x14ac:dyDescent="0.25">
      <c r="A5611" s="117" t="s">
        <v>13805</v>
      </c>
      <c r="B5611" s="1" t="s">
        <v>13806</v>
      </c>
      <c r="C5611" s="117" t="s">
        <v>13805</v>
      </c>
    </row>
    <row r="5612" spans="1:3" x14ac:dyDescent="0.25">
      <c r="A5612" s="117" t="s">
        <v>13807</v>
      </c>
      <c r="B5612" s="1" t="s">
        <v>13808</v>
      </c>
      <c r="C5612" s="117" t="s">
        <v>13807</v>
      </c>
    </row>
    <row r="5613" spans="1:3" x14ac:dyDescent="0.25">
      <c r="A5613" s="117" t="s">
        <v>13809</v>
      </c>
      <c r="B5613" s="1" t="s">
        <v>13810</v>
      </c>
      <c r="C5613" s="117" t="s">
        <v>13809</v>
      </c>
    </row>
    <row r="5614" spans="1:3" x14ac:dyDescent="0.25">
      <c r="A5614" s="117" t="s">
        <v>13811</v>
      </c>
      <c r="B5614" s="1" t="s">
        <v>13812</v>
      </c>
      <c r="C5614" s="117" t="s">
        <v>13811</v>
      </c>
    </row>
    <row r="5615" spans="1:3" x14ac:dyDescent="0.25">
      <c r="A5615" s="117" t="s">
        <v>13813</v>
      </c>
      <c r="B5615" s="1" t="s">
        <v>13814</v>
      </c>
      <c r="C5615" s="117" t="s">
        <v>13813</v>
      </c>
    </row>
    <row r="5616" spans="1:3" x14ac:dyDescent="0.25">
      <c r="A5616" s="117" t="s">
        <v>13815</v>
      </c>
      <c r="B5616" s="1" t="s">
        <v>13816</v>
      </c>
      <c r="C5616" s="117" t="s">
        <v>13815</v>
      </c>
    </row>
    <row r="5617" spans="1:3" x14ac:dyDescent="0.25">
      <c r="A5617" s="117" t="s">
        <v>13817</v>
      </c>
      <c r="B5617" s="1" t="s">
        <v>13818</v>
      </c>
      <c r="C5617" s="117" t="s">
        <v>13817</v>
      </c>
    </row>
    <row r="5618" spans="1:3" x14ac:dyDescent="0.25">
      <c r="A5618" s="117" t="s">
        <v>13819</v>
      </c>
      <c r="B5618" s="1" t="s">
        <v>13820</v>
      </c>
      <c r="C5618" s="117" t="s">
        <v>13819</v>
      </c>
    </row>
    <row r="5619" spans="1:3" x14ac:dyDescent="0.25">
      <c r="A5619" s="117" t="s">
        <v>13821</v>
      </c>
      <c r="B5619" s="1" t="s">
        <v>13822</v>
      </c>
      <c r="C5619" s="117" t="s">
        <v>13821</v>
      </c>
    </row>
    <row r="5620" spans="1:3" x14ac:dyDescent="0.25">
      <c r="A5620" s="117" t="s">
        <v>13823</v>
      </c>
      <c r="B5620" s="1" t="s">
        <v>13824</v>
      </c>
      <c r="C5620" s="117" t="s">
        <v>13823</v>
      </c>
    </row>
    <row r="5621" spans="1:3" x14ac:dyDescent="0.25">
      <c r="A5621" s="117" t="s">
        <v>13825</v>
      </c>
      <c r="B5621" s="1" t="s">
        <v>13826</v>
      </c>
      <c r="C5621" s="117" t="s">
        <v>13825</v>
      </c>
    </row>
    <row r="5622" spans="1:3" x14ac:dyDescent="0.25">
      <c r="A5622" s="117" t="s">
        <v>13827</v>
      </c>
      <c r="B5622" s="1" t="s">
        <v>13828</v>
      </c>
      <c r="C5622" s="117" t="s">
        <v>13827</v>
      </c>
    </row>
    <row r="5623" spans="1:3" x14ac:dyDescent="0.25">
      <c r="A5623" s="117" t="s">
        <v>13829</v>
      </c>
      <c r="B5623" s="1" t="s">
        <v>13830</v>
      </c>
      <c r="C5623" s="117" t="s">
        <v>13829</v>
      </c>
    </row>
    <row r="5624" spans="1:3" x14ac:dyDescent="0.25">
      <c r="A5624" s="117" t="s">
        <v>13831</v>
      </c>
      <c r="B5624" s="1" t="s">
        <v>13832</v>
      </c>
      <c r="C5624" s="117" t="s">
        <v>13831</v>
      </c>
    </row>
    <row r="5625" spans="1:3" x14ac:dyDescent="0.25">
      <c r="A5625" s="117" t="s">
        <v>13833</v>
      </c>
      <c r="B5625" s="1" t="s">
        <v>13834</v>
      </c>
      <c r="C5625" s="117" t="s">
        <v>13833</v>
      </c>
    </row>
    <row r="5626" spans="1:3" x14ac:dyDescent="0.25">
      <c r="A5626" s="117" t="s">
        <v>13835</v>
      </c>
      <c r="B5626" s="1" t="s">
        <v>13836</v>
      </c>
      <c r="C5626" s="117" t="s">
        <v>13835</v>
      </c>
    </row>
    <row r="5627" spans="1:3" x14ac:dyDescent="0.25">
      <c r="A5627" s="117" t="s">
        <v>13837</v>
      </c>
      <c r="B5627" s="1" t="s">
        <v>13838</v>
      </c>
      <c r="C5627" s="117" t="s">
        <v>13837</v>
      </c>
    </row>
    <row r="5628" spans="1:3" x14ac:dyDescent="0.25">
      <c r="A5628" s="117" t="s">
        <v>13839</v>
      </c>
      <c r="B5628" s="1" t="s">
        <v>13840</v>
      </c>
      <c r="C5628" s="117" t="s">
        <v>13839</v>
      </c>
    </row>
    <row r="5629" spans="1:3" x14ac:dyDescent="0.25">
      <c r="A5629" s="117" t="s">
        <v>13841</v>
      </c>
      <c r="B5629" s="1" t="s">
        <v>13842</v>
      </c>
      <c r="C5629" s="117" t="s">
        <v>13841</v>
      </c>
    </row>
    <row r="5630" spans="1:3" x14ac:dyDescent="0.25">
      <c r="A5630" s="117" t="s">
        <v>13843</v>
      </c>
      <c r="B5630" s="1" t="s">
        <v>13844</v>
      </c>
      <c r="C5630" s="117" t="s">
        <v>13843</v>
      </c>
    </row>
    <row r="5631" spans="1:3" x14ac:dyDescent="0.25">
      <c r="A5631" s="117" t="s">
        <v>13845</v>
      </c>
      <c r="B5631" s="1" t="s">
        <v>13846</v>
      </c>
      <c r="C5631" s="117" t="s">
        <v>13845</v>
      </c>
    </row>
    <row r="5632" spans="1:3" x14ac:dyDescent="0.25">
      <c r="A5632" s="117" t="s">
        <v>13847</v>
      </c>
      <c r="B5632" s="1" t="s">
        <v>13848</v>
      </c>
      <c r="C5632" s="117" t="s">
        <v>13847</v>
      </c>
    </row>
    <row r="5633" spans="1:3" x14ac:dyDescent="0.25">
      <c r="A5633" s="117" t="s">
        <v>13849</v>
      </c>
      <c r="B5633" s="1" t="s">
        <v>13850</v>
      </c>
      <c r="C5633" s="117" t="s">
        <v>13849</v>
      </c>
    </row>
    <row r="5634" spans="1:3" x14ac:dyDescent="0.25">
      <c r="A5634" s="117" t="s">
        <v>13851</v>
      </c>
      <c r="B5634" s="1" t="s">
        <v>13852</v>
      </c>
      <c r="C5634" s="117" t="s">
        <v>13851</v>
      </c>
    </row>
    <row r="5635" spans="1:3" x14ac:dyDescent="0.25">
      <c r="A5635" s="117" t="s">
        <v>13853</v>
      </c>
      <c r="B5635" s="1" t="s">
        <v>13854</v>
      </c>
      <c r="C5635" s="117" t="s">
        <v>13853</v>
      </c>
    </row>
    <row r="5636" spans="1:3" x14ac:dyDescent="0.25">
      <c r="A5636" s="117" t="s">
        <v>13855</v>
      </c>
      <c r="B5636" s="1" t="s">
        <v>13856</v>
      </c>
      <c r="C5636" s="117" t="s">
        <v>13855</v>
      </c>
    </row>
    <row r="5637" spans="1:3" x14ac:dyDescent="0.25">
      <c r="A5637" s="117" t="s">
        <v>13857</v>
      </c>
      <c r="B5637" s="1" t="s">
        <v>13858</v>
      </c>
      <c r="C5637" s="117" t="s">
        <v>13857</v>
      </c>
    </row>
    <row r="5638" spans="1:3" x14ac:dyDescent="0.25">
      <c r="A5638" s="117" t="s">
        <v>13859</v>
      </c>
      <c r="B5638" s="1" t="s">
        <v>13860</v>
      </c>
      <c r="C5638" s="117" t="s">
        <v>13859</v>
      </c>
    </row>
    <row r="5639" spans="1:3" x14ac:dyDescent="0.25">
      <c r="A5639" s="117" t="s">
        <v>13861</v>
      </c>
      <c r="B5639" s="1" t="s">
        <v>13862</v>
      </c>
      <c r="C5639" s="117" t="s">
        <v>13861</v>
      </c>
    </row>
    <row r="5640" spans="1:3" x14ac:dyDescent="0.25">
      <c r="A5640" s="117" t="s">
        <v>13863</v>
      </c>
      <c r="B5640" s="1" t="s">
        <v>13864</v>
      </c>
      <c r="C5640" s="117" t="s">
        <v>13863</v>
      </c>
    </row>
    <row r="5641" spans="1:3" x14ac:dyDescent="0.25">
      <c r="A5641" s="117" t="s">
        <v>13865</v>
      </c>
      <c r="B5641" s="1" t="s">
        <v>13866</v>
      </c>
      <c r="C5641" s="117" t="s">
        <v>13865</v>
      </c>
    </row>
    <row r="5642" spans="1:3" x14ac:dyDescent="0.25">
      <c r="A5642" s="117" t="s">
        <v>13867</v>
      </c>
      <c r="B5642" s="1" t="s">
        <v>13868</v>
      </c>
      <c r="C5642" s="117" t="s">
        <v>13867</v>
      </c>
    </row>
    <row r="5643" spans="1:3" x14ac:dyDescent="0.25">
      <c r="A5643" s="117" t="s">
        <v>13869</v>
      </c>
      <c r="B5643" s="1" t="s">
        <v>13870</v>
      </c>
      <c r="C5643" s="117" t="s">
        <v>13869</v>
      </c>
    </row>
    <row r="5644" spans="1:3" x14ac:dyDescent="0.25">
      <c r="A5644" s="117" t="s">
        <v>13871</v>
      </c>
      <c r="B5644" s="1" t="s">
        <v>13872</v>
      </c>
      <c r="C5644" s="117" t="s">
        <v>13871</v>
      </c>
    </row>
    <row r="5645" spans="1:3" x14ac:dyDescent="0.25">
      <c r="A5645" s="117" t="s">
        <v>13873</v>
      </c>
      <c r="B5645" s="1" t="s">
        <v>13874</v>
      </c>
      <c r="C5645" s="117" t="s">
        <v>13873</v>
      </c>
    </row>
    <row r="5646" spans="1:3" x14ac:dyDescent="0.25">
      <c r="A5646" s="117" t="s">
        <v>13875</v>
      </c>
      <c r="B5646" s="1" t="s">
        <v>13876</v>
      </c>
      <c r="C5646" s="117" t="s">
        <v>13875</v>
      </c>
    </row>
    <row r="5647" spans="1:3" x14ac:dyDescent="0.25">
      <c r="A5647" s="117" t="s">
        <v>13877</v>
      </c>
      <c r="B5647" s="1" t="s">
        <v>13878</v>
      </c>
      <c r="C5647" s="117" t="s">
        <v>13877</v>
      </c>
    </row>
    <row r="5648" spans="1:3" x14ac:dyDescent="0.25">
      <c r="A5648" s="117" t="s">
        <v>13879</v>
      </c>
      <c r="B5648" s="1" t="s">
        <v>13880</v>
      </c>
      <c r="C5648" s="117" t="s">
        <v>13879</v>
      </c>
    </row>
    <row r="5649" spans="1:3" x14ac:dyDescent="0.25">
      <c r="A5649" s="117" t="s">
        <v>13881</v>
      </c>
      <c r="B5649" s="1" t="s">
        <v>13882</v>
      </c>
      <c r="C5649" s="117" t="s">
        <v>13881</v>
      </c>
    </row>
    <row r="5650" spans="1:3" x14ac:dyDescent="0.25">
      <c r="A5650" s="117" t="s">
        <v>13883</v>
      </c>
      <c r="B5650" s="1" t="s">
        <v>13884</v>
      </c>
      <c r="C5650" s="117" t="s">
        <v>13883</v>
      </c>
    </row>
    <row r="5651" spans="1:3" x14ac:dyDescent="0.25">
      <c r="A5651" s="117" t="s">
        <v>13885</v>
      </c>
      <c r="B5651" s="1" t="s">
        <v>13886</v>
      </c>
      <c r="C5651" s="117" t="s">
        <v>13885</v>
      </c>
    </row>
    <row r="5652" spans="1:3" x14ac:dyDescent="0.25">
      <c r="A5652" s="117" t="s">
        <v>13887</v>
      </c>
      <c r="B5652" s="1" t="s">
        <v>13888</v>
      </c>
      <c r="C5652" s="117" t="s">
        <v>13887</v>
      </c>
    </row>
    <row r="5653" spans="1:3" x14ac:dyDescent="0.25">
      <c r="A5653" s="117" t="s">
        <v>13889</v>
      </c>
      <c r="B5653" s="1" t="s">
        <v>13890</v>
      </c>
      <c r="C5653" s="117" t="s">
        <v>13889</v>
      </c>
    </row>
    <row r="5654" spans="1:3" x14ac:dyDescent="0.25">
      <c r="A5654" s="117" t="s">
        <v>13891</v>
      </c>
      <c r="B5654" s="1" t="s">
        <v>13892</v>
      </c>
      <c r="C5654" s="117" t="s">
        <v>13891</v>
      </c>
    </row>
    <row r="5655" spans="1:3" x14ac:dyDescent="0.25">
      <c r="A5655" s="117" t="s">
        <v>13893</v>
      </c>
      <c r="B5655" s="1" t="s">
        <v>13894</v>
      </c>
      <c r="C5655" s="117" t="s">
        <v>13893</v>
      </c>
    </row>
    <row r="5656" spans="1:3" x14ac:dyDescent="0.25">
      <c r="A5656" s="117" t="s">
        <v>13895</v>
      </c>
      <c r="B5656" s="1" t="s">
        <v>13896</v>
      </c>
      <c r="C5656" s="117" t="s">
        <v>13895</v>
      </c>
    </row>
    <row r="5657" spans="1:3" x14ac:dyDescent="0.25">
      <c r="A5657" s="117" t="s">
        <v>13897</v>
      </c>
      <c r="B5657" s="1" t="s">
        <v>13898</v>
      </c>
      <c r="C5657" s="117" t="s">
        <v>13897</v>
      </c>
    </row>
    <row r="5658" spans="1:3" x14ac:dyDescent="0.25">
      <c r="A5658" s="117" t="s">
        <v>13899</v>
      </c>
      <c r="B5658" s="1" t="s">
        <v>13900</v>
      </c>
      <c r="C5658" s="117" t="s">
        <v>13899</v>
      </c>
    </row>
    <row r="5659" spans="1:3" x14ac:dyDescent="0.25">
      <c r="A5659" s="117" t="s">
        <v>13901</v>
      </c>
      <c r="B5659" s="1" t="s">
        <v>13902</v>
      </c>
      <c r="C5659" s="117" t="s">
        <v>13901</v>
      </c>
    </row>
    <row r="5660" spans="1:3" x14ac:dyDescent="0.25">
      <c r="A5660" s="117" t="s">
        <v>13903</v>
      </c>
      <c r="B5660" s="1" t="s">
        <v>13904</v>
      </c>
      <c r="C5660" s="117" t="s">
        <v>13903</v>
      </c>
    </row>
    <row r="5661" spans="1:3" x14ac:dyDescent="0.25">
      <c r="A5661" s="117" t="s">
        <v>13905</v>
      </c>
      <c r="B5661" s="1" t="s">
        <v>13906</v>
      </c>
      <c r="C5661" s="117" t="s">
        <v>13905</v>
      </c>
    </row>
    <row r="5662" spans="1:3" x14ac:dyDescent="0.25">
      <c r="A5662" s="117" t="s">
        <v>13907</v>
      </c>
      <c r="B5662" s="1" t="s">
        <v>13908</v>
      </c>
      <c r="C5662" s="117" t="s">
        <v>13907</v>
      </c>
    </row>
    <row r="5663" spans="1:3" x14ac:dyDescent="0.25">
      <c r="A5663" s="117" t="s">
        <v>13909</v>
      </c>
      <c r="B5663" s="1" t="s">
        <v>13910</v>
      </c>
      <c r="C5663" s="117" t="s">
        <v>13909</v>
      </c>
    </row>
    <row r="5664" spans="1:3" x14ac:dyDescent="0.25">
      <c r="A5664" s="117" t="s">
        <v>13911</v>
      </c>
      <c r="B5664" s="1" t="s">
        <v>13912</v>
      </c>
      <c r="C5664" s="117" t="s">
        <v>13911</v>
      </c>
    </row>
    <row r="5665" spans="1:3" x14ac:dyDescent="0.25">
      <c r="A5665" s="117" t="s">
        <v>13913</v>
      </c>
      <c r="B5665" s="1" t="s">
        <v>13914</v>
      </c>
      <c r="C5665" s="117" t="s">
        <v>13913</v>
      </c>
    </row>
    <row r="5666" spans="1:3" x14ac:dyDescent="0.25">
      <c r="A5666" s="117" t="s">
        <v>13915</v>
      </c>
      <c r="B5666" s="1" t="s">
        <v>13916</v>
      </c>
      <c r="C5666" s="117" t="s">
        <v>13915</v>
      </c>
    </row>
    <row r="5667" spans="1:3" x14ac:dyDescent="0.25">
      <c r="A5667" s="117" t="s">
        <v>13917</v>
      </c>
      <c r="B5667" s="1" t="s">
        <v>13918</v>
      </c>
      <c r="C5667" s="117" t="s">
        <v>13917</v>
      </c>
    </row>
    <row r="5668" spans="1:3" x14ac:dyDescent="0.25">
      <c r="A5668" s="117" t="s">
        <v>13919</v>
      </c>
      <c r="B5668" s="1" t="s">
        <v>13920</v>
      </c>
      <c r="C5668" s="117" t="s">
        <v>13919</v>
      </c>
    </row>
    <row r="5669" spans="1:3" x14ac:dyDescent="0.25">
      <c r="A5669" s="117" t="s">
        <v>13921</v>
      </c>
      <c r="B5669" s="1" t="s">
        <v>13922</v>
      </c>
      <c r="C5669" s="117" t="s">
        <v>13921</v>
      </c>
    </row>
    <row r="5670" spans="1:3" x14ac:dyDescent="0.25">
      <c r="A5670" s="117" t="s">
        <v>13923</v>
      </c>
      <c r="B5670" s="1" t="s">
        <v>13924</v>
      </c>
      <c r="C5670" s="117" t="s">
        <v>13923</v>
      </c>
    </row>
    <row r="5671" spans="1:3" x14ac:dyDescent="0.25">
      <c r="A5671" s="117" t="s">
        <v>13925</v>
      </c>
      <c r="B5671" s="1" t="s">
        <v>13926</v>
      </c>
      <c r="C5671" s="117" t="s">
        <v>13925</v>
      </c>
    </row>
    <row r="5672" spans="1:3" x14ac:dyDescent="0.25">
      <c r="A5672" s="117" t="s">
        <v>13927</v>
      </c>
      <c r="B5672" s="1" t="s">
        <v>13928</v>
      </c>
      <c r="C5672" s="117" t="s">
        <v>13927</v>
      </c>
    </row>
    <row r="5673" spans="1:3" x14ac:dyDescent="0.25">
      <c r="A5673" s="117" t="s">
        <v>13929</v>
      </c>
      <c r="B5673" s="1" t="s">
        <v>13930</v>
      </c>
      <c r="C5673" s="117" t="s">
        <v>13929</v>
      </c>
    </row>
    <row r="5674" spans="1:3" x14ac:dyDescent="0.25">
      <c r="A5674" s="117" t="s">
        <v>13931</v>
      </c>
      <c r="B5674" s="1" t="s">
        <v>13932</v>
      </c>
      <c r="C5674" s="117" t="s">
        <v>13931</v>
      </c>
    </row>
    <row r="5675" spans="1:3" x14ac:dyDescent="0.25">
      <c r="A5675" s="117" t="s">
        <v>13933</v>
      </c>
      <c r="B5675" s="1" t="s">
        <v>13934</v>
      </c>
      <c r="C5675" s="117" t="s">
        <v>13933</v>
      </c>
    </row>
    <row r="5676" spans="1:3" x14ac:dyDescent="0.25">
      <c r="A5676" s="117" t="s">
        <v>13935</v>
      </c>
      <c r="B5676" s="1" t="s">
        <v>13936</v>
      </c>
      <c r="C5676" s="117" t="s">
        <v>13935</v>
      </c>
    </row>
    <row r="5677" spans="1:3" x14ac:dyDescent="0.25">
      <c r="A5677" s="117" t="s">
        <v>13937</v>
      </c>
      <c r="B5677" s="1" t="s">
        <v>13938</v>
      </c>
      <c r="C5677" s="117" t="s">
        <v>13937</v>
      </c>
    </row>
    <row r="5678" spans="1:3" x14ac:dyDescent="0.25">
      <c r="A5678" s="117" t="s">
        <v>13939</v>
      </c>
      <c r="B5678" s="1" t="s">
        <v>13940</v>
      </c>
      <c r="C5678" s="117" t="s">
        <v>13939</v>
      </c>
    </row>
    <row r="5679" spans="1:3" x14ac:dyDescent="0.25">
      <c r="A5679" s="117" t="s">
        <v>13941</v>
      </c>
      <c r="B5679" s="1" t="s">
        <v>13942</v>
      </c>
      <c r="C5679" s="117" t="s">
        <v>13941</v>
      </c>
    </row>
    <row r="5680" spans="1:3" x14ac:dyDescent="0.25">
      <c r="A5680" s="117" t="s">
        <v>13943</v>
      </c>
      <c r="B5680" s="1" t="s">
        <v>13944</v>
      </c>
      <c r="C5680" s="117" t="s">
        <v>13943</v>
      </c>
    </row>
    <row r="5681" spans="1:3" x14ac:dyDescent="0.25">
      <c r="A5681" s="117" t="s">
        <v>13945</v>
      </c>
      <c r="B5681" s="1" t="s">
        <v>13946</v>
      </c>
      <c r="C5681" s="117" t="s">
        <v>13945</v>
      </c>
    </row>
    <row r="5682" spans="1:3" x14ac:dyDescent="0.25">
      <c r="A5682" s="117" t="s">
        <v>13947</v>
      </c>
      <c r="B5682" s="1" t="s">
        <v>13948</v>
      </c>
      <c r="C5682" s="117" t="s">
        <v>13947</v>
      </c>
    </row>
    <row r="5683" spans="1:3" x14ac:dyDescent="0.25">
      <c r="A5683" s="117" t="s">
        <v>13949</v>
      </c>
      <c r="B5683" s="1" t="s">
        <v>13950</v>
      </c>
      <c r="C5683" s="117" t="s">
        <v>13949</v>
      </c>
    </row>
    <row r="5684" spans="1:3" x14ac:dyDescent="0.25">
      <c r="A5684" s="117" t="s">
        <v>13951</v>
      </c>
      <c r="B5684" s="1" t="s">
        <v>13952</v>
      </c>
      <c r="C5684" s="117" t="s">
        <v>13951</v>
      </c>
    </row>
    <row r="5685" spans="1:3" x14ac:dyDescent="0.25">
      <c r="A5685" s="117" t="s">
        <v>13953</v>
      </c>
      <c r="B5685" s="1" t="s">
        <v>13954</v>
      </c>
      <c r="C5685" s="117" t="s">
        <v>13953</v>
      </c>
    </row>
    <row r="5686" spans="1:3" x14ac:dyDescent="0.25">
      <c r="A5686" s="117" t="s">
        <v>13955</v>
      </c>
      <c r="B5686" s="1" t="s">
        <v>13956</v>
      </c>
      <c r="C5686" s="117" t="s">
        <v>13955</v>
      </c>
    </row>
    <row r="5687" spans="1:3" x14ac:dyDescent="0.25">
      <c r="A5687" s="117" t="s">
        <v>13957</v>
      </c>
      <c r="B5687" s="1" t="s">
        <v>13958</v>
      </c>
      <c r="C5687" s="117" t="s">
        <v>13957</v>
      </c>
    </row>
    <row r="5688" spans="1:3" x14ac:dyDescent="0.25">
      <c r="A5688" s="117" t="s">
        <v>13959</v>
      </c>
      <c r="B5688" s="1" t="s">
        <v>13960</v>
      </c>
      <c r="C5688" s="117" t="s">
        <v>13959</v>
      </c>
    </row>
    <row r="5689" spans="1:3" x14ac:dyDescent="0.25">
      <c r="A5689" s="117" t="s">
        <v>13961</v>
      </c>
      <c r="B5689" s="1" t="s">
        <v>13962</v>
      </c>
      <c r="C5689" s="117" t="s">
        <v>13961</v>
      </c>
    </row>
    <row r="5690" spans="1:3" x14ac:dyDescent="0.25">
      <c r="A5690" s="117" t="s">
        <v>13963</v>
      </c>
      <c r="B5690" s="1" t="s">
        <v>13964</v>
      </c>
      <c r="C5690" s="117" t="s">
        <v>13963</v>
      </c>
    </row>
    <row r="5691" spans="1:3" x14ac:dyDescent="0.25">
      <c r="A5691" s="117" t="s">
        <v>13965</v>
      </c>
      <c r="B5691" s="1" t="s">
        <v>13966</v>
      </c>
      <c r="C5691" s="117" t="s">
        <v>13965</v>
      </c>
    </row>
    <row r="5692" spans="1:3" x14ac:dyDescent="0.25">
      <c r="A5692" s="117" t="s">
        <v>13967</v>
      </c>
      <c r="B5692" s="1" t="s">
        <v>13968</v>
      </c>
      <c r="C5692" s="117" t="s">
        <v>13967</v>
      </c>
    </row>
    <row r="5693" spans="1:3" x14ac:dyDescent="0.25">
      <c r="A5693" s="117" t="s">
        <v>13969</v>
      </c>
      <c r="B5693" s="1" t="s">
        <v>13970</v>
      </c>
      <c r="C5693" s="117" t="s">
        <v>13969</v>
      </c>
    </row>
    <row r="5694" spans="1:3" x14ac:dyDescent="0.25">
      <c r="A5694" s="117" t="s">
        <v>13971</v>
      </c>
      <c r="B5694" s="1" t="s">
        <v>13972</v>
      </c>
      <c r="C5694" s="117" t="s">
        <v>13971</v>
      </c>
    </row>
    <row r="5695" spans="1:3" x14ac:dyDescent="0.25">
      <c r="A5695" s="117" t="s">
        <v>13973</v>
      </c>
      <c r="B5695" s="1" t="s">
        <v>13974</v>
      </c>
      <c r="C5695" s="117" t="s">
        <v>13973</v>
      </c>
    </row>
    <row r="5696" spans="1:3" x14ac:dyDescent="0.25">
      <c r="A5696" s="117" t="s">
        <v>13975</v>
      </c>
      <c r="B5696" s="1" t="s">
        <v>13976</v>
      </c>
      <c r="C5696" s="117" t="s">
        <v>13975</v>
      </c>
    </row>
    <row r="5697" spans="1:3" x14ac:dyDescent="0.25">
      <c r="A5697" s="117" t="s">
        <v>13977</v>
      </c>
      <c r="B5697" s="1" t="s">
        <v>13978</v>
      </c>
      <c r="C5697" s="117" t="s">
        <v>13977</v>
      </c>
    </row>
    <row r="5698" spans="1:3" x14ac:dyDescent="0.25">
      <c r="A5698" s="117" t="s">
        <v>13979</v>
      </c>
      <c r="B5698" s="1" t="s">
        <v>13980</v>
      </c>
      <c r="C5698" s="117" t="s">
        <v>13979</v>
      </c>
    </row>
    <row r="5699" spans="1:3" x14ac:dyDescent="0.25">
      <c r="A5699" s="117" t="s">
        <v>13981</v>
      </c>
      <c r="B5699" s="1" t="s">
        <v>13982</v>
      </c>
      <c r="C5699" s="117" t="s">
        <v>13981</v>
      </c>
    </row>
    <row r="5700" spans="1:3" x14ac:dyDescent="0.25">
      <c r="A5700" s="117" t="s">
        <v>13983</v>
      </c>
      <c r="B5700" s="1" t="s">
        <v>13984</v>
      </c>
      <c r="C5700" s="117" t="s">
        <v>13983</v>
      </c>
    </row>
    <row r="5701" spans="1:3" x14ac:dyDescent="0.25">
      <c r="A5701" s="117" t="s">
        <v>13985</v>
      </c>
      <c r="B5701" s="1" t="s">
        <v>13986</v>
      </c>
      <c r="C5701" s="117" t="s">
        <v>13985</v>
      </c>
    </row>
    <row r="5702" spans="1:3" x14ac:dyDescent="0.25">
      <c r="A5702" s="117" t="s">
        <v>13987</v>
      </c>
      <c r="B5702" s="1" t="s">
        <v>13988</v>
      </c>
      <c r="C5702" s="117" t="s">
        <v>13987</v>
      </c>
    </row>
    <row r="5703" spans="1:3" x14ac:dyDescent="0.25">
      <c r="A5703" s="117" t="s">
        <v>13989</v>
      </c>
      <c r="B5703" s="1" t="s">
        <v>13990</v>
      </c>
      <c r="C5703" s="117" t="s">
        <v>13989</v>
      </c>
    </row>
    <row r="5704" spans="1:3" x14ac:dyDescent="0.25">
      <c r="A5704" s="117" t="s">
        <v>13991</v>
      </c>
      <c r="B5704" s="1" t="s">
        <v>13992</v>
      </c>
      <c r="C5704" s="117" t="s">
        <v>13991</v>
      </c>
    </row>
    <row r="5705" spans="1:3" x14ac:dyDescent="0.25">
      <c r="A5705" s="117" t="s">
        <v>13993</v>
      </c>
      <c r="B5705" s="1" t="s">
        <v>13994</v>
      </c>
      <c r="C5705" s="117" t="s">
        <v>13993</v>
      </c>
    </row>
    <row r="5706" spans="1:3" x14ac:dyDescent="0.25">
      <c r="A5706" s="117" t="s">
        <v>13995</v>
      </c>
      <c r="B5706" s="1" t="s">
        <v>13996</v>
      </c>
      <c r="C5706" s="117" t="s">
        <v>13995</v>
      </c>
    </row>
    <row r="5707" spans="1:3" x14ac:dyDescent="0.25">
      <c r="A5707" s="117" t="s">
        <v>13997</v>
      </c>
      <c r="B5707" s="1" t="s">
        <v>13998</v>
      </c>
      <c r="C5707" s="117" t="s">
        <v>13997</v>
      </c>
    </row>
    <row r="5708" spans="1:3" x14ac:dyDescent="0.25">
      <c r="A5708" s="117" t="s">
        <v>13999</v>
      </c>
      <c r="B5708" s="1" t="s">
        <v>14000</v>
      </c>
      <c r="C5708" s="117" t="s">
        <v>13999</v>
      </c>
    </row>
    <row r="5709" spans="1:3" x14ac:dyDescent="0.25">
      <c r="A5709" s="117" t="s">
        <v>14001</v>
      </c>
      <c r="B5709" s="1" t="s">
        <v>14002</v>
      </c>
      <c r="C5709" s="117" t="s">
        <v>14001</v>
      </c>
    </row>
    <row r="5710" spans="1:3" x14ac:dyDescent="0.25">
      <c r="A5710" s="117" t="s">
        <v>14003</v>
      </c>
      <c r="B5710" s="1" t="s">
        <v>14004</v>
      </c>
      <c r="C5710" s="117" t="s">
        <v>14003</v>
      </c>
    </row>
    <row r="5711" spans="1:3" x14ac:dyDescent="0.25">
      <c r="A5711" s="117" t="s">
        <v>14005</v>
      </c>
      <c r="B5711" s="1" t="s">
        <v>14006</v>
      </c>
      <c r="C5711" s="117" t="s">
        <v>14005</v>
      </c>
    </row>
    <row r="5712" spans="1:3" x14ac:dyDescent="0.25">
      <c r="A5712" s="117" t="s">
        <v>14007</v>
      </c>
      <c r="B5712" s="1" t="s">
        <v>14008</v>
      </c>
      <c r="C5712" s="117" t="s">
        <v>14007</v>
      </c>
    </row>
    <row r="5713" spans="1:3" x14ac:dyDescent="0.25">
      <c r="A5713" s="117" t="s">
        <v>14009</v>
      </c>
      <c r="B5713" s="1" t="s">
        <v>14010</v>
      </c>
      <c r="C5713" s="117" t="s">
        <v>14009</v>
      </c>
    </row>
    <row r="5714" spans="1:3" x14ac:dyDescent="0.25">
      <c r="A5714" s="117" t="s">
        <v>14011</v>
      </c>
      <c r="B5714" s="1" t="s">
        <v>14012</v>
      </c>
      <c r="C5714" s="117" t="s">
        <v>14011</v>
      </c>
    </row>
    <row r="5715" spans="1:3" x14ac:dyDescent="0.25">
      <c r="A5715" s="117" t="s">
        <v>14013</v>
      </c>
      <c r="B5715" s="1" t="s">
        <v>14014</v>
      </c>
      <c r="C5715" s="117" t="s">
        <v>14013</v>
      </c>
    </row>
    <row r="5716" spans="1:3" x14ac:dyDescent="0.25">
      <c r="A5716" s="117" t="s">
        <v>14015</v>
      </c>
      <c r="B5716" s="1" t="s">
        <v>14016</v>
      </c>
      <c r="C5716" s="117" t="s">
        <v>14015</v>
      </c>
    </row>
    <row r="5717" spans="1:3" x14ac:dyDescent="0.25">
      <c r="A5717" s="117" t="s">
        <v>14017</v>
      </c>
      <c r="B5717" s="1" t="s">
        <v>14018</v>
      </c>
      <c r="C5717" s="117" t="s">
        <v>14017</v>
      </c>
    </row>
    <row r="5718" spans="1:3" x14ac:dyDescent="0.25">
      <c r="A5718" s="117" t="s">
        <v>14019</v>
      </c>
      <c r="B5718" s="1" t="s">
        <v>14020</v>
      </c>
      <c r="C5718" s="117" t="s">
        <v>14019</v>
      </c>
    </row>
    <row r="5719" spans="1:3" x14ac:dyDescent="0.25">
      <c r="A5719" s="117" t="s">
        <v>14021</v>
      </c>
      <c r="B5719" s="1" t="s">
        <v>14022</v>
      </c>
      <c r="C5719" s="117" t="s">
        <v>14021</v>
      </c>
    </row>
    <row r="5720" spans="1:3" x14ac:dyDescent="0.25">
      <c r="A5720" s="117" t="s">
        <v>14023</v>
      </c>
      <c r="B5720" s="1" t="s">
        <v>14024</v>
      </c>
      <c r="C5720" s="117" t="s">
        <v>14023</v>
      </c>
    </row>
    <row r="5721" spans="1:3" x14ac:dyDescent="0.25">
      <c r="A5721" s="117" t="s">
        <v>14025</v>
      </c>
      <c r="B5721" s="1" t="s">
        <v>14026</v>
      </c>
      <c r="C5721" s="117" t="s">
        <v>14025</v>
      </c>
    </row>
    <row r="5722" spans="1:3" x14ac:dyDescent="0.25">
      <c r="A5722" s="117" t="s">
        <v>14027</v>
      </c>
      <c r="B5722" s="1" t="s">
        <v>14028</v>
      </c>
      <c r="C5722" s="117" t="s">
        <v>14027</v>
      </c>
    </row>
    <row r="5723" spans="1:3" x14ac:dyDescent="0.25">
      <c r="A5723" s="117" t="s">
        <v>14029</v>
      </c>
      <c r="B5723" s="1" t="s">
        <v>14030</v>
      </c>
      <c r="C5723" s="117" t="s">
        <v>14029</v>
      </c>
    </row>
    <row r="5724" spans="1:3" x14ac:dyDescent="0.25">
      <c r="A5724" s="117" t="s">
        <v>14031</v>
      </c>
      <c r="B5724" s="1" t="s">
        <v>14032</v>
      </c>
      <c r="C5724" s="117" t="s">
        <v>14031</v>
      </c>
    </row>
    <row r="5725" spans="1:3" x14ac:dyDescent="0.25">
      <c r="A5725" s="117" t="s">
        <v>14033</v>
      </c>
      <c r="B5725" s="1" t="s">
        <v>14034</v>
      </c>
      <c r="C5725" s="117" t="s">
        <v>14033</v>
      </c>
    </row>
    <row r="5726" spans="1:3" x14ac:dyDescent="0.25">
      <c r="A5726" s="117" t="s">
        <v>14035</v>
      </c>
      <c r="B5726" s="1" t="s">
        <v>14036</v>
      </c>
      <c r="C5726" s="117" t="s">
        <v>14035</v>
      </c>
    </row>
    <row r="5727" spans="1:3" x14ac:dyDescent="0.25">
      <c r="A5727" s="117" t="s">
        <v>14037</v>
      </c>
      <c r="B5727" s="1" t="s">
        <v>14038</v>
      </c>
      <c r="C5727" s="117" t="s">
        <v>14037</v>
      </c>
    </row>
    <row r="5728" spans="1:3" x14ac:dyDescent="0.25">
      <c r="A5728" s="117" t="s">
        <v>14039</v>
      </c>
      <c r="B5728" s="1" t="s">
        <v>14040</v>
      </c>
      <c r="C5728" s="117" t="s">
        <v>14039</v>
      </c>
    </row>
    <row r="5729" spans="1:3" x14ac:dyDescent="0.25">
      <c r="A5729" s="117" t="s">
        <v>14041</v>
      </c>
      <c r="B5729" s="1" t="s">
        <v>14042</v>
      </c>
      <c r="C5729" s="117" t="s">
        <v>14041</v>
      </c>
    </row>
    <row r="5730" spans="1:3" x14ac:dyDescent="0.25">
      <c r="A5730" s="117" t="s">
        <v>14043</v>
      </c>
      <c r="B5730" s="1" t="s">
        <v>14044</v>
      </c>
      <c r="C5730" s="117" t="s">
        <v>14043</v>
      </c>
    </row>
    <row r="5731" spans="1:3" x14ac:dyDescent="0.25">
      <c r="A5731" s="117" t="s">
        <v>14045</v>
      </c>
      <c r="B5731" s="1" t="s">
        <v>14046</v>
      </c>
      <c r="C5731" s="117" t="s">
        <v>14045</v>
      </c>
    </row>
    <row r="5732" spans="1:3" x14ac:dyDescent="0.25">
      <c r="A5732" s="117" t="s">
        <v>14047</v>
      </c>
      <c r="B5732" s="1" t="s">
        <v>14048</v>
      </c>
      <c r="C5732" s="117" t="s">
        <v>14047</v>
      </c>
    </row>
    <row r="5733" spans="1:3" x14ac:dyDescent="0.25">
      <c r="A5733" s="117" t="s">
        <v>14049</v>
      </c>
      <c r="B5733" s="1" t="s">
        <v>14050</v>
      </c>
      <c r="C5733" s="117" t="s">
        <v>14049</v>
      </c>
    </row>
    <row r="5734" spans="1:3" x14ac:dyDescent="0.25">
      <c r="A5734" s="117" t="s">
        <v>14051</v>
      </c>
      <c r="B5734" s="1" t="s">
        <v>14052</v>
      </c>
      <c r="C5734" s="117" t="s">
        <v>14051</v>
      </c>
    </row>
    <row r="5735" spans="1:3" x14ac:dyDescent="0.25">
      <c r="A5735" s="117" t="s">
        <v>14053</v>
      </c>
      <c r="B5735" s="1" t="s">
        <v>14054</v>
      </c>
      <c r="C5735" s="117" t="s">
        <v>14053</v>
      </c>
    </row>
    <row r="5736" spans="1:3" x14ac:dyDescent="0.25">
      <c r="A5736" s="117" t="s">
        <v>14055</v>
      </c>
      <c r="B5736" s="1" t="s">
        <v>14056</v>
      </c>
      <c r="C5736" s="117" t="s">
        <v>14055</v>
      </c>
    </row>
    <row r="5737" spans="1:3" x14ac:dyDescent="0.25">
      <c r="A5737" s="117" t="s">
        <v>14057</v>
      </c>
      <c r="B5737" s="1" t="s">
        <v>14058</v>
      </c>
      <c r="C5737" s="117" t="s">
        <v>14057</v>
      </c>
    </row>
    <row r="5738" spans="1:3" x14ac:dyDescent="0.25">
      <c r="A5738" s="117" t="s">
        <v>14059</v>
      </c>
      <c r="B5738" s="1" t="s">
        <v>14060</v>
      </c>
      <c r="C5738" s="117" t="s">
        <v>14059</v>
      </c>
    </row>
    <row r="5739" spans="1:3" x14ac:dyDescent="0.25">
      <c r="A5739" s="117" t="s">
        <v>14061</v>
      </c>
      <c r="B5739" s="1" t="s">
        <v>14062</v>
      </c>
      <c r="C5739" s="117" t="s">
        <v>14061</v>
      </c>
    </row>
    <row r="5740" spans="1:3" x14ac:dyDescent="0.25">
      <c r="A5740" s="117" t="s">
        <v>14063</v>
      </c>
      <c r="B5740" s="1" t="s">
        <v>14064</v>
      </c>
      <c r="C5740" s="117" t="s">
        <v>14063</v>
      </c>
    </row>
    <row r="5741" spans="1:3" x14ac:dyDescent="0.25">
      <c r="A5741" s="117" t="s">
        <v>14065</v>
      </c>
      <c r="B5741" s="1" t="s">
        <v>14066</v>
      </c>
      <c r="C5741" s="117" t="s">
        <v>14065</v>
      </c>
    </row>
    <row r="5742" spans="1:3" x14ac:dyDescent="0.25">
      <c r="A5742" s="117" t="s">
        <v>14067</v>
      </c>
      <c r="B5742" s="1" t="s">
        <v>14068</v>
      </c>
      <c r="C5742" s="117" t="s">
        <v>14067</v>
      </c>
    </row>
    <row r="5743" spans="1:3" x14ac:dyDescent="0.25">
      <c r="A5743" s="117" t="s">
        <v>14069</v>
      </c>
      <c r="B5743" s="1" t="s">
        <v>14070</v>
      </c>
      <c r="C5743" s="117" t="s">
        <v>14069</v>
      </c>
    </row>
    <row r="5744" spans="1:3" x14ac:dyDescent="0.25">
      <c r="A5744" s="117" t="s">
        <v>14071</v>
      </c>
      <c r="B5744" s="1" t="s">
        <v>14072</v>
      </c>
      <c r="C5744" s="117" t="s">
        <v>14071</v>
      </c>
    </row>
    <row r="5745" spans="1:3" x14ac:dyDescent="0.25">
      <c r="A5745" s="117" t="s">
        <v>14073</v>
      </c>
      <c r="B5745" s="1" t="s">
        <v>14074</v>
      </c>
      <c r="C5745" s="117" t="s">
        <v>14073</v>
      </c>
    </row>
    <row r="5746" spans="1:3" x14ac:dyDescent="0.25">
      <c r="A5746" s="117" t="s">
        <v>14075</v>
      </c>
      <c r="B5746" s="1" t="s">
        <v>14076</v>
      </c>
      <c r="C5746" s="117" t="s">
        <v>14075</v>
      </c>
    </row>
    <row r="5747" spans="1:3" x14ac:dyDescent="0.25">
      <c r="A5747" s="117" t="s">
        <v>14077</v>
      </c>
      <c r="B5747" s="1" t="s">
        <v>14078</v>
      </c>
      <c r="C5747" s="117" t="s">
        <v>14077</v>
      </c>
    </row>
    <row r="5748" spans="1:3" x14ac:dyDescent="0.25">
      <c r="A5748" s="117" t="s">
        <v>14079</v>
      </c>
      <c r="B5748" s="1" t="s">
        <v>14080</v>
      </c>
      <c r="C5748" s="117" t="s">
        <v>14079</v>
      </c>
    </row>
    <row r="5749" spans="1:3" x14ac:dyDescent="0.25">
      <c r="A5749" s="117" t="s">
        <v>14081</v>
      </c>
      <c r="B5749" s="1" t="s">
        <v>14082</v>
      </c>
      <c r="C5749" s="117" t="s">
        <v>14081</v>
      </c>
    </row>
    <row r="5750" spans="1:3" x14ac:dyDescent="0.25">
      <c r="A5750" s="117" t="s">
        <v>14083</v>
      </c>
      <c r="B5750" s="1" t="s">
        <v>14084</v>
      </c>
      <c r="C5750" s="117" t="s">
        <v>14083</v>
      </c>
    </row>
    <row r="5751" spans="1:3" x14ac:dyDescent="0.25">
      <c r="A5751" s="117" t="s">
        <v>14085</v>
      </c>
      <c r="B5751" s="1" t="s">
        <v>14086</v>
      </c>
      <c r="C5751" s="117" t="s">
        <v>14085</v>
      </c>
    </row>
    <row r="5752" spans="1:3" x14ac:dyDescent="0.25">
      <c r="A5752" s="117" t="s">
        <v>14087</v>
      </c>
      <c r="B5752" s="1" t="s">
        <v>14088</v>
      </c>
      <c r="C5752" s="117" t="s">
        <v>14087</v>
      </c>
    </row>
    <row r="5753" spans="1:3" x14ac:dyDescent="0.25">
      <c r="A5753" s="117" t="s">
        <v>14089</v>
      </c>
      <c r="B5753" s="1" t="s">
        <v>14090</v>
      </c>
      <c r="C5753" s="117" t="s">
        <v>14089</v>
      </c>
    </row>
    <row r="5754" spans="1:3" x14ac:dyDescent="0.25">
      <c r="A5754" s="117" t="s">
        <v>14091</v>
      </c>
      <c r="B5754" s="1" t="s">
        <v>14092</v>
      </c>
      <c r="C5754" s="117" t="s">
        <v>14091</v>
      </c>
    </row>
    <row r="5755" spans="1:3" x14ac:dyDescent="0.25">
      <c r="A5755" s="117" t="s">
        <v>14093</v>
      </c>
      <c r="B5755" s="1" t="s">
        <v>14094</v>
      </c>
      <c r="C5755" s="117" t="s">
        <v>14093</v>
      </c>
    </row>
    <row r="5756" spans="1:3" x14ac:dyDescent="0.25">
      <c r="A5756" s="117" t="s">
        <v>14095</v>
      </c>
      <c r="B5756" s="1" t="s">
        <v>14096</v>
      </c>
      <c r="C5756" s="117" t="s">
        <v>14095</v>
      </c>
    </row>
    <row r="5757" spans="1:3" x14ac:dyDescent="0.25">
      <c r="A5757" s="117" t="s">
        <v>14097</v>
      </c>
      <c r="B5757" s="1" t="s">
        <v>14098</v>
      </c>
      <c r="C5757" s="117" t="s">
        <v>14097</v>
      </c>
    </row>
    <row r="5758" spans="1:3" x14ac:dyDescent="0.25">
      <c r="A5758" s="117" t="s">
        <v>14099</v>
      </c>
      <c r="B5758" s="1" t="s">
        <v>14100</v>
      </c>
      <c r="C5758" s="117" t="s">
        <v>14099</v>
      </c>
    </row>
    <row r="5759" spans="1:3" x14ac:dyDescent="0.25">
      <c r="A5759" s="117" t="s">
        <v>14101</v>
      </c>
      <c r="B5759" s="1" t="s">
        <v>14102</v>
      </c>
      <c r="C5759" s="117" t="s">
        <v>14101</v>
      </c>
    </row>
    <row r="5760" spans="1:3" x14ac:dyDescent="0.25">
      <c r="A5760" s="117" t="s">
        <v>14103</v>
      </c>
      <c r="B5760" s="1" t="s">
        <v>14104</v>
      </c>
      <c r="C5760" s="117" t="s">
        <v>14103</v>
      </c>
    </row>
    <row r="5761" spans="1:3" x14ac:dyDescent="0.25">
      <c r="A5761" s="117" t="s">
        <v>14105</v>
      </c>
      <c r="B5761" s="1" t="s">
        <v>14106</v>
      </c>
      <c r="C5761" s="117" t="s">
        <v>14105</v>
      </c>
    </row>
    <row r="5762" spans="1:3" x14ac:dyDescent="0.25">
      <c r="A5762" s="117" t="s">
        <v>14107</v>
      </c>
      <c r="B5762" s="1" t="s">
        <v>14108</v>
      </c>
      <c r="C5762" s="117" t="s">
        <v>14107</v>
      </c>
    </row>
    <row r="5763" spans="1:3" x14ac:dyDescent="0.25">
      <c r="A5763" s="117" t="s">
        <v>14109</v>
      </c>
      <c r="B5763" s="1" t="s">
        <v>14110</v>
      </c>
      <c r="C5763" s="117" t="s">
        <v>14109</v>
      </c>
    </row>
    <row r="5764" spans="1:3" x14ac:dyDescent="0.25">
      <c r="A5764" s="117" t="s">
        <v>14111</v>
      </c>
      <c r="B5764" s="1" t="s">
        <v>14112</v>
      </c>
      <c r="C5764" s="117" t="s">
        <v>14111</v>
      </c>
    </row>
    <row r="5765" spans="1:3" x14ac:dyDescent="0.25">
      <c r="A5765" s="117" t="s">
        <v>14113</v>
      </c>
      <c r="B5765" s="1" t="s">
        <v>14114</v>
      </c>
      <c r="C5765" s="117" t="s">
        <v>14113</v>
      </c>
    </row>
    <row r="5766" spans="1:3" x14ac:dyDescent="0.25">
      <c r="A5766" s="117" t="s">
        <v>14115</v>
      </c>
      <c r="B5766" s="1" t="s">
        <v>14116</v>
      </c>
      <c r="C5766" s="117" t="s">
        <v>14115</v>
      </c>
    </row>
    <row r="5767" spans="1:3" x14ac:dyDescent="0.25">
      <c r="A5767" s="117" t="s">
        <v>14117</v>
      </c>
      <c r="B5767" s="1" t="s">
        <v>14118</v>
      </c>
      <c r="C5767" s="117" t="s">
        <v>14117</v>
      </c>
    </row>
    <row r="5768" spans="1:3" x14ac:dyDescent="0.25">
      <c r="A5768" s="117" t="s">
        <v>14119</v>
      </c>
      <c r="B5768" s="1" t="s">
        <v>14120</v>
      </c>
      <c r="C5768" s="117" t="s">
        <v>14119</v>
      </c>
    </row>
    <row r="5769" spans="1:3" x14ac:dyDescent="0.25">
      <c r="A5769" s="117" t="s">
        <v>14121</v>
      </c>
      <c r="B5769" s="1" t="s">
        <v>14122</v>
      </c>
      <c r="C5769" s="117" t="s">
        <v>14121</v>
      </c>
    </row>
    <row r="5770" spans="1:3" x14ac:dyDescent="0.25">
      <c r="A5770" s="117" t="s">
        <v>14123</v>
      </c>
      <c r="B5770" s="1" t="s">
        <v>14124</v>
      </c>
      <c r="C5770" s="117" t="s">
        <v>14123</v>
      </c>
    </row>
    <row r="5771" spans="1:3" x14ac:dyDescent="0.25">
      <c r="A5771" s="117" t="s">
        <v>14125</v>
      </c>
      <c r="B5771" s="1" t="s">
        <v>14126</v>
      </c>
      <c r="C5771" s="117" t="s">
        <v>14125</v>
      </c>
    </row>
    <row r="5772" spans="1:3" x14ac:dyDescent="0.25">
      <c r="A5772" s="117" t="s">
        <v>14127</v>
      </c>
      <c r="B5772" s="1" t="s">
        <v>14128</v>
      </c>
      <c r="C5772" s="117" t="s">
        <v>14127</v>
      </c>
    </row>
    <row r="5773" spans="1:3" x14ac:dyDescent="0.25">
      <c r="A5773" s="117" t="s">
        <v>14129</v>
      </c>
      <c r="B5773" s="1" t="s">
        <v>14130</v>
      </c>
      <c r="C5773" s="117" t="s">
        <v>14129</v>
      </c>
    </row>
    <row r="5774" spans="1:3" x14ac:dyDescent="0.25">
      <c r="A5774" s="117" t="s">
        <v>14131</v>
      </c>
      <c r="B5774" s="1" t="s">
        <v>14132</v>
      </c>
      <c r="C5774" s="117" t="s">
        <v>14131</v>
      </c>
    </row>
    <row r="5775" spans="1:3" x14ac:dyDescent="0.25">
      <c r="A5775" s="117" t="s">
        <v>14133</v>
      </c>
      <c r="B5775" s="1" t="s">
        <v>14134</v>
      </c>
      <c r="C5775" s="117" t="s">
        <v>14133</v>
      </c>
    </row>
    <row r="5776" spans="1:3" x14ac:dyDescent="0.25">
      <c r="A5776" s="117" t="s">
        <v>14135</v>
      </c>
      <c r="B5776" s="1" t="s">
        <v>14136</v>
      </c>
      <c r="C5776" s="117" t="s">
        <v>14135</v>
      </c>
    </row>
    <row r="5777" spans="1:3" x14ac:dyDescent="0.25">
      <c r="A5777" s="117" t="s">
        <v>14137</v>
      </c>
      <c r="B5777" s="1" t="s">
        <v>14138</v>
      </c>
      <c r="C5777" s="117" t="s">
        <v>14137</v>
      </c>
    </row>
    <row r="5778" spans="1:3" x14ac:dyDescent="0.25">
      <c r="A5778" s="117" t="s">
        <v>14139</v>
      </c>
      <c r="B5778" s="1" t="s">
        <v>14140</v>
      </c>
      <c r="C5778" s="117" t="s">
        <v>14139</v>
      </c>
    </row>
    <row r="5779" spans="1:3" x14ac:dyDescent="0.25">
      <c r="A5779" s="117" t="s">
        <v>14141</v>
      </c>
      <c r="B5779" s="1" t="s">
        <v>14142</v>
      </c>
      <c r="C5779" s="117" t="s">
        <v>14141</v>
      </c>
    </row>
    <row r="5780" spans="1:3" x14ac:dyDescent="0.25">
      <c r="A5780" s="117" t="s">
        <v>14143</v>
      </c>
      <c r="B5780" s="1" t="s">
        <v>14144</v>
      </c>
      <c r="C5780" s="117" t="s">
        <v>14143</v>
      </c>
    </row>
    <row r="5781" spans="1:3" x14ac:dyDescent="0.25">
      <c r="A5781" s="117" t="s">
        <v>14145</v>
      </c>
      <c r="B5781" s="1" t="s">
        <v>14146</v>
      </c>
      <c r="C5781" s="117" t="s">
        <v>14145</v>
      </c>
    </row>
    <row r="5782" spans="1:3" x14ac:dyDescent="0.25">
      <c r="A5782" s="117" t="s">
        <v>14147</v>
      </c>
      <c r="B5782" s="1" t="s">
        <v>14148</v>
      </c>
      <c r="C5782" s="117" t="s">
        <v>14147</v>
      </c>
    </row>
    <row r="5783" spans="1:3" x14ac:dyDescent="0.25">
      <c r="A5783" s="117" t="s">
        <v>14149</v>
      </c>
      <c r="B5783" s="1" t="s">
        <v>14150</v>
      </c>
      <c r="C5783" s="117" t="s">
        <v>14149</v>
      </c>
    </row>
    <row r="5784" spans="1:3" x14ac:dyDescent="0.25">
      <c r="A5784" s="117" t="s">
        <v>14151</v>
      </c>
      <c r="B5784" s="1" t="s">
        <v>14152</v>
      </c>
      <c r="C5784" s="117" t="s">
        <v>14151</v>
      </c>
    </row>
    <row r="5785" spans="1:3" x14ac:dyDescent="0.25">
      <c r="A5785" s="117" t="s">
        <v>14153</v>
      </c>
      <c r="B5785" s="1" t="s">
        <v>14154</v>
      </c>
      <c r="C5785" s="117" t="s">
        <v>14153</v>
      </c>
    </row>
    <row r="5786" spans="1:3" x14ac:dyDescent="0.25">
      <c r="A5786" s="117" t="s">
        <v>14155</v>
      </c>
      <c r="B5786" s="1" t="s">
        <v>14156</v>
      </c>
      <c r="C5786" s="117" t="s">
        <v>14155</v>
      </c>
    </row>
    <row r="5787" spans="1:3" x14ac:dyDescent="0.25">
      <c r="A5787" s="117" t="s">
        <v>14157</v>
      </c>
      <c r="B5787" s="1" t="s">
        <v>14158</v>
      </c>
      <c r="C5787" s="117" t="s">
        <v>14157</v>
      </c>
    </row>
    <row r="5788" spans="1:3" x14ac:dyDescent="0.25">
      <c r="A5788" s="117" t="s">
        <v>14159</v>
      </c>
      <c r="B5788" s="1" t="s">
        <v>14160</v>
      </c>
      <c r="C5788" s="117" t="s">
        <v>14159</v>
      </c>
    </row>
    <row r="5789" spans="1:3" x14ac:dyDescent="0.25">
      <c r="A5789" s="117" t="s">
        <v>14161</v>
      </c>
      <c r="B5789" s="1" t="s">
        <v>14162</v>
      </c>
      <c r="C5789" s="117" t="s">
        <v>14161</v>
      </c>
    </row>
    <row r="5790" spans="1:3" x14ac:dyDescent="0.25">
      <c r="A5790" s="117" t="s">
        <v>14163</v>
      </c>
      <c r="B5790" s="1" t="s">
        <v>14164</v>
      </c>
      <c r="C5790" s="117" t="s">
        <v>14163</v>
      </c>
    </row>
    <row r="5791" spans="1:3" x14ac:dyDescent="0.25">
      <c r="A5791" s="117" t="s">
        <v>14165</v>
      </c>
      <c r="B5791" s="1" t="s">
        <v>14166</v>
      </c>
      <c r="C5791" s="117" t="s">
        <v>14165</v>
      </c>
    </row>
    <row r="5792" spans="1:3" x14ac:dyDescent="0.25">
      <c r="A5792" s="117" t="s">
        <v>14167</v>
      </c>
      <c r="B5792" s="1" t="s">
        <v>14168</v>
      </c>
      <c r="C5792" s="117" t="s">
        <v>14167</v>
      </c>
    </row>
    <row r="5793" spans="1:3" x14ac:dyDescent="0.25">
      <c r="A5793" s="117" t="s">
        <v>14169</v>
      </c>
      <c r="B5793" s="1" t="s">
        <v>14170</v>
      </c>
      <c r="C5793" s="117" t="s">
        <v>14169</v>
      </c>
    </row>
    <row r="5794" spans="1:3" x14ac:dyDescent="0.25">
      <c r="A5794" s="117" t="s">
        <v>14171</v>
      </c>
      <c r="B5794" s="1" t="s">
        <v>14172</v>
      </c>
      <c r="C5794" s="117" t="s">
        <v>14171</v>
      </c>
    </row>
    <row r="5795" spans="1:3" x14ac:dyDescent="0.25">
      <c r="A5795" s="117" t="s">
        <v>14173</v>
      </c>
      <c r="B5795" s="1" t="s">
        <v>14174</v>
      </c>
      <c r="C5795" s="117" t="s">
        <v>14173</v>
      </c>
    </row>
    <row r="5796" spans="1:3" x14ac:dyDescent="0.25">
      <c r="A5796" s="117" t="s">
        <v>14175</v>
      </c>
      <c r="B5796" s="1" t="s">
        <v>14176</v>
      </c>
      <c r="C5796" s="117" t="s">
        <v>14175</v>
      </c>
    </row>
    <row r="5797" spans="1:3" x14ac:dyDescent="0.25">
      <c r="A5797" s="117" t="s">
        <v>14177</v>
      </c>
      <c r="B5797" s="1" t="s">
        <v>14178</v>
      </c>
      <c r="C5797" s="117" t="s">
        <v>14177</v>
      </c>
    </row>
    <row r="5798" spans="1:3" x14ac:dyDescent="0.25">
      <c r="A5798" s="117" t="s">
        <v>14179</v>
      </c>
      <c r="B5798" s="1" t="s">
        <v>14180</v>
      </c>
      <c r="C5798" s="117" t="s">
        <v>14179</v>
      </c>
    </row>
    <row r="5799" spans="1:3" x14ac:dyDescent="0.25">
      <c r="A5799" s="117" t="s">
        <v>14181</v>
      </c>
      <c r="B5799" s="1" t="s">
        <v>14182</v>
      </c>
      <c r="C5799" s="117" t="s">
        <v>14181</v>
      </c>
    </row>
    <row r="5800" spans="1:3" x14ac:dyDescent="0.25">
      <c r="A5800" s="117" t="s">
        <v>14183</v>
      </c>
      <c r="B5800" s="1" t="s">
        <v>14184</v>
      </c>
      <c r="C5800" s="117" t="s">
        <v>14183</v>
      </c>
    </row>
    <row r="5801" spans="1:3" x14ac:dyDescent="0.25">
      <c r="A5801" s="117" t="s">
        <v>14185</v>
      </c>
      <c r="B5801" s="1" t="s">
        <v>14186</v>
      </c>
      <c r="C5801" s="117" t="s">
        <v>14185</v>
      </c>
    </row>
    <row r="5802" spans="1:3" x14ac:dyDescent="0.25">
      <c r="A5802" s="117" t="s">
        <v>14187</v>
      </c>
      <c r="B5802" s="1" t="s">
        <v>14188</v>
      </c>
      <c r="C5802" s="117" t="s">
        <v>14187</v>
      </c>
    </row>
    <row r="5803" spans="1:3" x14ac:dyDescent="0.25">
      <c r="A5803" s="117" t="s">
        <v>14189</v>
      </c>
      <c r="B5803" s="1" t="s">
        <v>14190</v>
      </c>
      <c r="C5803" s="117" t="s">
        <v>14189</v>
      </c>
    </row>
    <row r="5804" spans="1:3" x14ac:dyDescent="0.25">
      <c r="A5804" s="117" t="s">
        <v>14191</v>
      </c>
      <c r="B5804" s="1" t="s">
        <v>14192</v>
      </c>
      <c r="C5804" s="117" t="s">
        <v>14191</v>
      </c>
    </row>
    <row r="5805" spans="1:3" x14ac:dyDescent="0.25">
      <c r="A5805" s="117" t="s">
        <v>14193</v>
      </c>
      <c r="B5805" s="1" t="s">
        <v>14194</v>
      </c>
      <c r="C5805" s="117" t="s">
        <v>14193</v>
      </c>
    </row>
    <row r="5806" spans="1:3" x14ac:dyDescent="0.25">
      <c r="A5806" s="117" t="s">
        <v>14195</v>
      </c>
      <c r="B5806" s="1" t="s">
        <v>14196</v>
      </c>
      <c r="C5806" s="117" t="s">
        <v>14195</v>
      </c>
    </row>
    <row r="5807" spans="1:3" x14ac:dyDescent="0.25">
      <c r="A5807" s="117" t="s">
        <v>14197</v>
      </c>
      <c r="B5807" s="1" t="s">
        <v>14198</v>
      </c>
      <c r="C5807" s="117" t="s">
        <v>14197</v>
      </c>
    </row>
    <row r="5808" spans="1:3" x14ac:dyDescent="0.25">
      <c r="A5808" s="117" t="s">
        <v>14199</v>
      </c>
      <c r="B5808" s="1" t="s">
        <v>14200</v>
      </c>
      <c r="C5808" s="117" t="s">
        <v>14199</v>
      </c>
    </row>
    <row r="5809" spans="1:3" x14ac:dyDescent="0.25">
      <c r="A5809" s="117" t="s">
        <v>14201</v>
      </c>
      <c r="B5809" s="1" t="s">
        <v>14202</v>
      </c>
      <c r="C5809" s="117" t="s">
        <v>14201</v>
      </c>
    </row>
    <row r="5810" spans="1:3" x14ac:dyDescent="0.25">
      <c r="A5810" s="117" t="s">
        <v>14203</v>
      </c>
      <c r="B5810" s="1" t="s">
        <v>14204</v>
      </c>
      <c r="C5810" s="117" t="s">
        <v>14203</v>
      </c>
    </row>
    <row r="5811" spans="1:3" x14ac:dyDescent="0.25">
      <c r="A5811" s="117" t="s">
        <v>14205</v>
      </c>
      <c r="B5811" s="1" t="s">
        <v>14206</v>
      </c>
      <c r="C5811" s="117" t="s">
        <v>14205</v>
      </c>
    </row>
    <row r="5812" spans="1:3" x14ac:dyDescent="0.25">
      <c r="A5812" s="117" t="s">
        <v>14207</v>
      </c>
      <c r="B5812" s="1" t="s">
        <v>14208</v>
      </c>
      <c r="C5812" s="117" t="s">
        <v>14207</v>
      </c>
    </row>
    <row r="5813" spans="1:3" x14ac:dyDescent="0.25">
      <c r="A5813" s="117" t="s">
        <v>14209</v>
      </c>
      <c r="B5813" s="1" t="s">
        <v>14210</v>
      </c>
      <c r="C5813" s="117" t="s">
        <v>14209</v>
      </c>
    </row>
    <row r="5814" spans="1:3" x14ac:dyDescent="0.25">
      <c r="A5814" s="117" t="s">
        <v>14211</v>
      </c>
      <c r="B5814" s="1" t="s">
        <v>14212</v>
      </c>
      <c r="C5814" s="117" t="s">
        <v>14211</v>
      </c>
    </row>
    <row r="5815" spans="1:3" x14ac:dyDescent="0.25">
      <c r="A5815" s="117" t="s">
        <v>14213</v>
      </c>
      <c r="B5815" s="1" t="s">
        <v>14214</v>
      </c>
      <c r="C5815" s="117" t="s">
        <v>14213</v>
      </c>
    </row>
    <row r="5816" spans="1:3" x14ac:dyDescent="0.25">
      <c r="A5816" s="117" t="s">
        <v>14215</v>
      </c>
      <c r="B5816" s="1" t="s">
        <v>14216</v>
      </c>
      <c r="C5816" s="117" t="s">
        <v>14215</v>
      </c>
    </row>
    <row r="5817" spans="1:3" x14ac:dyDescent="0.25">
      <c r="A5817" s="117" t="s">
        <v>14217</v>
      </c>
      <c r="B5817" s="1" t="s">
        <v>14218</v>
      </c>
      <c r="C5817" s="117" t="s">
        <v>14217</v>
      </c>
    </row>
    <row r="5818" spans="1:3" x14ac:dyDescent="0.25">
      <c r="A5818" s="117" t="s">
        <v>14219</v>
      </c>
      <c r="B5818" s="1" t="s">
        <v>14220</v>
      </c>
      <c r="C5818" s="117" t="s">
        <v>14219</v>
      </c>
    </row>
    <row r="5819" spans="1:3" x14ac:dyDescent="0.25">
      <c r="A5819" s="117" t="s">
        <v>14221</v>
      </c>
      <c r="B5819" s="1" t="s">
        <v>14222</v>
      </c>
      <c r="C5819" s="117" t="s">
        <v>14221</v>
      </c>
    </row>
    <row r="5820" spans="1:3" x14ac:dyDescent="0.25">
      <c r="A5820" s="117" t="s">
        <v>14223</v>
      </c>
      <c r="B5820" s="1" t="s">
        <v>14224</v>
      </c>
      <c r="C5820" s="117" t="s">
        <v>14223</v>
      </c>
    </row>
    <row r="5821" spans="1:3" x14ac:dyDescent="0.25">
      <c r="A5821" s="117" t="s">
        <v>14225</v>
      </c>
      <c r="B5821" s="1" t="s">
        <v>14226</v>
      </c>
      <c r="C5821" s="117" t="s">
        <v>14225</v>
      </c>
    </row>
    <row r="5822" spans="1:3" x14ac:dyDescent="0.25">
      <c r="A5822" s="117" t="s">
        <v>14227</v>
      </c>
      <c r="B5822" s="1" t="s">
        <v>14228</v>
      </c>
      <c r="C5822" s="117" t="s">
        <v>14227</v>
      </c>
    </row>
    <row r="5823" spans="1:3" x14ac:dyDescent="0.25">
      <c r="A5823" s="117" t="s">
        <v>14229</v>
      </c>
      <c r="B5823" s="1" t="s">
        <v>14230</v>
      </c>
      <c r="C5823" s="117" t="s">
        <v>14229</v>
      </c>
    </row>
    <row r="5824" spans="1:3" x14ac:dyDescent="0.25">
      <c r="A5824" s="117" t="s">
        <v>14231</v>
      </c>
      <c r="B5824" s="1" t="s">
        <v>14232</v>
      </c>
      <c r="C5824" s="117" t="s">
        <v>14231</v>
      </c>
    </row>
    <row r="5825" spans="1:3" x14ac:dyDescent="0.25">
      <c r="A5825" s="117" t="s">
        <v>14233</v>
      </c>
      <c r="B5825" s="1" t="s">
        <v>14234</v>
      </c>
      <c r="C5825" s="117" t="s">
        <v>14233</v>
      </c>
    </row>
    <row r="5826" spans="1:3" x14ac:dyDescent="0.25">
      <c r="A5826" s="117" t="s">
        <v>14235</v>
      </c>
      <c r="B5826" s="1" t="s">
        <v>14236</v>
      </c>
      <c r="C5826" s="117" t="s">
        <v>14235</v>
      </c>
    </row>
    <row r="5827" spans="1:3" x14ac:dyDescent="0.25">
      <c r="A5827" s="117" t="s">
        <v>14237</v>
      </c>
      <c r="B5827" s="1" t="s">
        <v>14238</v>
      </c>
      <c r="C5827" s="117" t="s">
        <v>14237</v>
      </c>
    </row>
    <row r="5828" spans="1:3" x14ac:dyDescent="0.25">
      <c r="A5828" s="117" t="s">
        <v>14239</v>
      </c>
      <c r="B5828" s="1" t="s">
        <v>14240</v>
      </c>
      <c r="C5828" s="117" t="s">
        <v>14239</v>
      </c>
    </row>
    <row r="5829" spans="1:3" x14ac:dyDescent="0.25">
      <c r="A5829" s="117" t="s">
        <v>14241</v>
      </c>
      <c r="B5829" s="1" t="s">
        <v>14242</v>
      </c>
      <c r="C5829" s="117" t="s">
        <v>14241</v>
      </c>
    </row>
    <row r="5830" spans="1:3" x14ac:dyDescent="0.25">
      <c r="A5830" s="117" t="s">
        <v>14243</v>
      </c>
      <c r="B5830" s="1" t="s">
        <v>14244</v>
      </c>
      <c r="C5830" s="117" t="s">
        <v>14243</v>
      </c>
    </row>
    <row r="5831" spans="1:3" x14ac:dyDescent="0.25">
      <c r="A5831" s="117" t="s">
        <v>14245</v>
      </c>
      <c r="B5831" s="1" t="s">
        <v>14246</v>
      </c>
      <c r="C5831" s="117" t="s">
        <v>14245</v>
      </c>
    </row>
    <row r="5832" spans="1:3" x14ac:dyDescent="0.25">
      <c r="A5832" s="117" t="s">
        <v>14247</v>
      </c>
      <c r="B5832" s="1" t="s">
        <v>14248</v>
      </c>
      <c r="C5832" s="117" t="s">
        <v>14247</v>
      </c>
    </row>
    <row r="5833" spans="1:3" x14ac:dyDescent="0.25">
      <c r="A5833" s="117" t="s">
        <v>14249</v>
      </c>
      <c r="B5833" s="1" t="s">
        <v>14250</v>
      </c>
      <c r="C5833" s="117" t="s">
        <v>14249</v>
      </c>
    </row>
    <row r="5834" spans="1:3" x14ac:dyDescent="0.25">
      <c r="A5834" s="117" t="s">
        <v>14251</v>
      </c>
      <c r="B5834" s="1" t="s">
        <v>14252</v>
      </c>
      <c r="C5834" s="117" t="s">
        <v>14251</v>
      </c>
    </row>
    <row r="5835" spans="1:3" x14ac:dyDescent="0.25">
      <c r="A5835" s="117" t="s">
        <v>14253</v>
      </c>
      <c r="B5835" s="1" t="s">
        <v>14254</v>
      </c>
      <c r="C5835" s="117" t="s">
        <v>14253</v>
      </c>
    </row>
    <row r="5836" spans="1:3" x14ac:dyDescent="0.25">
      <c r="A5836" s="117" t="s">
        <v>14255</v>
      </c>
      <c r="B5836" s="1" t="s">
        <v>14256</v>
      </c>
      <c r="C5836" s="117" t="s">
        <v>14255</v>
      </c>
    </row>
    <row r="5837" spans="1:3" x14ac:dyDescent="0.25">
      <c r="A5837" s="117" t="s">
        <v>14257</v>
      </c>
      <c r="B5837" s="1" t="s">
        <v>14258</v>
      </c>
      <c r="C5837" s="117" t="s">
        <v>14257</v>
      </c>
    </row>
    <row r="5838" spans="1:3" x14ac:dyDescent="0.25">
      <c r="A5838" s="117" t="s">
        <v>14259</v>
      </c>
      <c r="B5838" s="1" t="s">
        <v>14260</v>
      </c>
      <c r="C5838" s="117" t="s">
        <v>14259</v>
      </c>
    </row>
    <row r="5839" spans="1:3" x14ac:dyDescent="0.25">
      <c r="A5839" s="117" t="s">
        <v>14261</v>
      </c>
      <c r="B5839" s="1" t="s">
        <v>14262</v>
      </c>
      <c r="C5839" s="117" t="s">
        <v>14261</v>
      </c>
    </row>
    <row r="5840" spans="1:3" x14ac:dyDescent="0.25">
      <c r="A5840" s="117" t="s">
        <v>14263</v>
      </c>
      <c r="B5840" s="1" t="s">
        <v>14264</v>
      </c>
      <c r="C5840" s="117" t="s">
        <v>14263</v>
      </c>
    </row>
    <row r="5841" spans="1:3" x14ac:dyDescent="0.25">
      <c r="A5841" s="117" t="s">
        <v>14265</v>
      </c>
      <c r="B5841" s="1" t="s">
        <v>14266</v>
      </c>
      <c r="C5841" s="117" t="s">
        <v>14265</v>
      </c>
    </row>
    <row r="5842" spans="1:3" x14ac:dyDescent="0.25">
      <c r="A5842" s="117" t="s">
        <v>14267</v>
      </c>
      <c r="B5842" s="1" t="s">
        <v>14268</v>
      </c>
      <c r="C5842" s="117" t="s">
        <v>14267</v>
      </c>
    </row>
    <row r="5843" spans="1:3" x14ac:dyDescent="0.25">
      <c r="A5843" s="117" t="s">
        <v>14269</v>
      </c>
      <c r="B5843" s="1" t="s">
        <v>14270</v>
      </c>
      <c r="C5843" s="117" t="s">
        <v>14269</v>
      </c>
    </row>
    <row r="5844" spans="1:3" x14ac:dyDescent="0.25">
      <c r="A5844" s="117" t="s">
        <v>14271</v>
      </c>
      <c r="B5844" s="1" t="s">
        <v>14272</v>
      </c>
      <c r="C5844" s="117" t="s">
        <v>14271</v>
      </c>
    </row>
    <row r="5845" spans="1:3" x14ac:dyDescent="0.25">
      <c r="A5845" s="117" t="s">
        <v>14273</v>
      </c>
      <c r="B5845" s="1" t="s">
        <v>14274</v>
      </c>
      <c r="C5845" s="117" t="s">
        <v>14273</v>
      </c>
    </row>
    <row r="5846" spans="1:3" x14ac:dyDescent="0.25">
      <c r="A5846" s="117" t="s">
        <v>14275</v>
      </c>
      <c r="B5846" s="1" t="s">
        <v>14276</v>
      </c>
      <c r="C5846" s="117" t="s">
        <v>14275</v>
      </c>
    </row>
    <row r="5847" spans="1:3" x14ac:dyDescent="0.25">
      <c r="A5847" s="117" t="s">
        <v>14277</v>
      </c>
      <c r="B5847" s="1" t="s">
        <v>14278</v>
      </c>
      <c r="C5847" s="117" t="s">
        <v>14277</v>
      </c>
    </row>
    <row r="5848" spans="1:3" x14ac:dyDescent="0.25">
      <c r="A5848" s="117" t="s">
        <v>14279</v>
      </c>
      <c r="B5848" s="1" t="s">
        <v>14280</v>
      </c>
      <c r="C5848" s="117" t="s">
        <v>14279</v>
      </c>
    </row>
    <row r="5849" spans="1:3" x14ac:dyDescent="0.25">
      <c r="A5849" s="117" t="s">
        <v>14281</v>
      </c>
      <c r="B5849" s="1" t="s">
        <v>14282</v>
      </c>
      <c r="C5849" s="117" t="s">
        <v>14281</v>
      </c>
    </row>
    <row r="5850" spans="1:3" x14ac:dyDescent="0.25">
      <c r="A5850" s="117" t="s">
        <v>14283</v>
      </c>
      <c r="B5850" s="1" t="s">
        <v>14284</v>
      </c>
      <c r="C5850" s="117" t="s">
        <v>14283</v>
      </c>
    </row>
    <row r="5851" spans="1:3" x14ac:dyDescent="0.25">
      <c r="A5851" s="117" t="s">
        <v>14285</v>
      </c>
      <c r="B5851" s="1" t="s">
        <v>14286</v>
      </c>
      <c r="C5851" s="117" t="s">
        <v>14285</v>
      </c>
    </row>
    <row r="5852" spans="1:3" x14ac:dyDescent="0.25">
      <c r="A5852" s="117" t="s">
        <v>14287</v>
      </c>
      <c r="B5852" s="1" t="s">
        <v>14288</v>
      </c>
      <c r="C5852" s="117" t="s">
        <v>14287</v>
      </c>
    </row>
    <row r="5853" spans="1:3" x14ac:dyDescent="0.25">
      <c r="A5853" s="117" t="s">
        <v>14289</v>
      </c>
      <c r="B5853" s="1" t="s">
        <v>14290</v>
      </c>
      <c r="C5853" s="117" t="s">
        <v>14289</v>
      </c>
    </row>
    <row r="5854" spans="1:3" x14ac:dyDescent="0.25">
      <c r="A5854" s="117" t="s">
        <v>14291</v>
      </c>
      <c r="B5854" s="1" t="s">
        <v>14292</v>
      </c>
      <c r="C5854" s="117" t="s">
        <v>14291</v>
      </c>
    </row>
    <row r="5855" spans="1:3" x14ac:dyDescent="0.25">
      <c r="A5855" s="117" t="s">
        <v>14293</v>
      </c>
      <c r="B5855" s="1" t="s">
        <v>14294</v>
      </c>
      <c r="C5855" s="117" t="s">
        <v>14293</v>
      </c>
    </row>
    <row r="5856" spans="1:3" x14ac:dyDescent="0.25">
      <c r="A5856" s="117" t="s">
        <v>14295</v>
      </c>
      <c r="B5856" s="1" t="s">
        <v>14296</v>
      </c>
      <c r="C5856" s="117" t="s">
        <v>14295</v>
      </c>
    </row>
    <row r="5857" spans="1:3" x14ac:dyDescent="0.25">
      <c r="A5857" s="117" t="s">
        <v>14297</v>
      </c>
      <c r="B5857" s="1" t="s">
        <v>14298</v>
      </c>
      <c r="C5857" s="117" t="s">
        <v>14297</v>
      </c>
    </row>
    <row r="5858" spans="1:3" x14ac:dyDescent="0.25">
      <c r="A5858" s="117" t="s">
        <v>14299</v>
      </c>
      <c r="B5858" s="1" t="s">
        <v>14300</v>
      </c>
      <c r="C5858" s="117" t="s">
        <v>14299</v>
      </c>
    </row>
    <row r="5859" spans="1:3" x14ac:dyDescent="0.25">
      <c r="A5859" s="117" t="s">
        <v>14301</v>
      </c>
      <c r="B5859" s="1" t="s">
        <v>14302</v>
      </c>
      <c r="C5859" s="117" t="s">
        <v>14301</v>
      </c>
    </row>
    <row r="5860" spans="1:3" x14ac:dyDescent="0.25">
      <c r="A5860" s="117" t="s">
        <v>14303</v>
      </c>
      <c r="B5860" s="1" t="s">
        <v>14304</v>
      </c>
      <c r="C5860" s="117" t="s">
        <v>14303</v>
      </c>
    </row>
    <row r="5861" spans="1:3" x14ac:dyDescent="0.25">
      <c r="A5861" s="117" t="s">
        <v>14305</v>
      </c>
      <c r="B5861" s="1" t="s">
        <v>14306</v>
      </c>
      <c r="C5861" s="117" t="s">
        <v>14305</v>
      </c>
    </row>
    <row r="5862" spans="1:3" x14ac:dyDescent="0.25">
      <c r="A5862" s="117" t="s">
        <v>14307</v>
      </c>
      <c r="B5862" s="1" t="s">
        <v>14308</v>
      </c>
      <c r="C5862" s="117" t="s">
        <v>14307</v>
      </c>
    </row>
    <row r="5863" spans="1:3" x14ac:dyDescent="0.25">
      <c r="A5863" s="117" t="s">
        <v>14309</v>
      </c>
      <c r="B5863" s="1" t="s">
        <v>14310</v>
      </c>
      <c r="C5863" s="117" t="s">
        <v>14309</v>
      </c>
    </row>
    <row r="5864" spans="1:3" x14ac:dyDescent="0.25">
      <c r="A5864" s="117" t="s">
        <v>14311</v>
      </c>
      <c r="B5864" s="1" t="s">
        <v>14312</v>
      </c>
      <c r="C5864" s="117" t="s">
        <v>14311</v>
      </c>
    </row>
    <row r="5865" spans="1:3" x14ac:dyDescent="0.25">
      <c r="A5865" s="117" t="s">
        <v>14313</v>
      </c>
      <c r="B5865" s="1" t="s">
        <v>14314</v>
      </c>
      <c r="C5865" s="117" t="s">
        <v>14313</v>
      </c>
    </row>
    <row r="5866" spans="1:3" x14ac:dyDescent="0.25">
      <c r="A5866" s="117" t="s">
        <v>14315</v>
      </c>
      <c r="B5866" s="1" t="s">
        <v>14316</v>
      </c>
      <c r="C5866" s="117" t="s">
        <v>14315</v>
      </c>
    </row>
    <row r="5867" spans="1:3" x14ac:dyDescent="0.25">
      <c r="A5867" s="117" t="s">
        <v>14317</v>
      </c>
      <c r="B5867" s="1" t="s">
        <v>14318</v>
      </c>
      <c r="C5867" s="117" t="s">
        <v>14317</v>
      </c>
    </row>
    <row r="5868" spans="1:3" x14ac:dyDescent="0.25">
      <c r="A5868" s="117" t="s">
        <v>14319</v>
      </c>
      <c r="B5868" s="1" t="s">
        <v>14320</v>
      </c>
      <c r="C5868" s="117" t="s">
        <v>14319</v>
      </c>
    </row>
    <row r="5869" spans="1:3" x14ac:dyDescent="0.25">
      <c r="A5869" s="117" t="s">
        <v>14321</v>
      </c>
      <c r="B5869" s="1" t="s">
        <v>14322</v>
      </c>
      <c r="C5869" s="117" t="s">
        <v>14321</v>
      </c>
    </row>
    <row r="5870" spans="1:3" x14ac:dyDescent="0.25">
      <c r="A5870" s="117" t="s">
        <v>14323</v>
      </c>
      <c r="B5870" s="1" t="s">
        <v>14324</v>
      </c>
      <c r="C5870" s="117" t="s">
        <v>14323</v>
      </c>
    </row>
    <row r="5871" spans="1:3" x14ac:dyDescent="0.25">
      <c r="A5871" s="117" t="s">
        <v>14325</v>
      </c>
      <c r="B5871" s="1" t="s">
        <v>14326</v>
      </c>
      <c r="C5871" s="117" t="s">
        <v>14325</v>
      </c>
    </row>
    <row r="5872" spans="1:3" x14ac:dyDescent="0.25">
      <c r="A5872" s="117" t="s">
        <v>14327</v>
      </c>
      <c r="B5872" s="1" t="s">
        <v>14328</v>
      </c>
      <c r="C5872" s="117" t="s">
        <v>14327</v>
      </c>
    </row>
    <row r="5873" spans="1:3" x14ac:dyDescent="0.25">
      <c r="A5873" s="117" t="s">
        <v>14329</v>
      </c>
      <c r="B5873" s="1" t="s">
        <v>14330</v>
      </c>
      <c r="C5873" s="117" t="s">
        <v>14329</v>
      </c>
    </row>
    <row r="5874" spans="1:3" x14ac:dyDescent="0.25">
      <c r="A5874" s="117" t="s">
        <v>14331</v>
      </c>
      <c r="B5874" s="1" t="s">
        <v>14332</v>
      </c>
      <c r="C5874" s="117" t="s">
        <v>14331</v>
      </c>
    </row>
    <row r="5875" spans="1:3" x14ac:dyDescent="0.25">
      <c r="A5875" s="117" t="s">
        <v>14333</v>
      </c>
      <c r="B5875" s="1" t="s">
        <v>14334</v>
      </c>
      <c r="C5875" s="117" t="s">
        <v>14333</v>
      </c>
    </row>
    <row r="5876" spans="1:3" x14ac:dyDescent="0.25">
      <c r="A5876" s="117" t="s">
        <v>14335</v>
      </c>
      <c r="B5876" s="1" t="s">
        <v>14336</v>
      </c>
      <c r="C5876" s="117" t="s">
        <v>14335</v>
      </c>
    </row>
    <row r="5877" spans="1:3" x14ac:dyDescent="0.25">
      <c r="A5877" s="117" t="s">
        <v>14337</v>
      </c>
      <c r="B5877" s="1" t="s">
        <v>14338</v>
      </c>
      <c r="C5877" s="117" t="s">
        <v>14337</v>
      </c>
    </row>
    <row r="5878" spans="1:3" x14ac:dyDescent="0.25">
      <c r="A5878" s="117" t="s">
        <v>14339</v>
      </c>
      <c r="B5878" s="1" t="s">
        <v>14340</v>
      </c>
      <c r="C5878" s="117" t="s">
        <v>14339</v>
      </c>
    </row>
    <row r="5879" spans="1:3" x14ac:dyDescent="0.25">
      <c r="A5879" s="117" t="s">
        <v>14341</v>
      </c>
      <c r="B5879" s="1" t="s">
        <v>14342</v>
      </c>
      <c r="C5879" s="117" t="s">
        <v>14341</v>
      </c>
    </row>
    <row r="5880" spans="1:3" x14ac:dyDescent="0.25">
      <c r="A5880" s="117" t="s">
        <v>14343</v>
      </c>
      <c r="B5880" s="1" t="s">
        <v>14344</v>
      </c>
      <c r="C5880" s="117" t="s">
        <v>14343</v>
      </c>
    </row>
    <row r="5881" spans="1:3" x14ac:dyDescent="0.25">
      <c r="A5881" s="117" t="s">
        <v>14345</v>
      </c>
      <c r="B5881" s="1" t="s">
        <v>14346</v>
      </c>
      <c r="C5881" s="117" t="s">
        <v>14345</v>
      </c>
    </row>
    <row r="5882" spans="1:3" x14ac:dyDescent="0.25">
      <c r="A5882" s="117" t="s">
        <v>14347</v>
      </c>
      <c r="B5882" s="1" t="s">
        <v>14348</v>
      </c>
      <c r="C5882" s="117" t="s">
        <v>14347</v>
      </c>
    </row>
    <row r="5883" spans="1:3" x14ac:dyDescent="0.25">
      <c r="A5883" s="117" t="s">
        <v>14349</v>
      </c>
      <c r="B5883" s="1" t="s">
        <v>14350</v>
      </c>
      <c r="C5883" s="117" t="s">
        <v>14349</v>
      </c>
    </row>
    <row r="5884" spans="1:3" x14ac:dyDescent="0.25">
      <c r="A5884" s="117" t="s">
        <v>14351</v>
      </c>
      <c r="B5884" s="1" t="s">
        <v>14352</v>
      </c>
      <c r="C5884" s="117" t="s">
        <v>14351</v>
      </c>
    </row>
    <row r="5885" spans="1:3" x14ac:dyDescent="0.25">
      <c r="A5885" s="117" t="s">
        <v>14353</v>
      </c>
      <c r="B5885" s="1" t="s">
        <v>14354</v>
      </c>
      <c r="C5885" s="117" t="s">
        <v>14353</v>
      </c>
    </row>
    <row r="5886" spans="1:3" x14ac:dyDescent="0.25">
      <c r="A5886" s="117" t="s">
        <v>14355</v>
      </c>
      <c r="B5886" s="1" t="s">
        <v>14356</v>
      </c>
      <c r="C5886" s="117" t="s">
        <v>14355</v>
      </c>
    </row>
    <row r="5887" spans="1:3" x14ac:dyDescent="0.25">
      <c r="A5887" s="117" t="s">
        <v>14357</v>
      </c>
      <c r="B5887" s="1" t="s">
        <v>14358</v>
      </c>
      <c r="C5887" s="117" t="s">
        <v>14357</v>
      </c>
    </row>
    <row r="5888" spans="1:3" x14ac:dyDescent="0.25">
      <c r="A5888" s="117" t="s">
        <v>14359</v>
      </c>
      <c r="B5888" s="1" t="s">
        <v>14360</v>
      </c>
      <c r="C5888" s="117" t="s">
        <v>14359</v>
      </c>
    </row>
    <row r="5889" spans="1:3" x14ac:dyDescent="0.25">
      <c r="A5889" s="117" t="s">
        <v>14361</v>
      </c>
      <c r="B5889" s="1" t="s">
        <v>14362</v>
      </c>
      <c r="C5889" s="117" t="s">
        <v>14361</v>
      </c>
    </row>
    <row r="5890" spans="1:3" x14ac:dyDescent="0.25">
      <c r="A5890" s="117" t="s">
        <v>14363</v>
      </c>
      <c r="B5890" s="1" t="s">
        <v>14364</v>
      </c>
      <c r="C5890" s="117" t="s">
        <v>14363</v>
      </c>
    </row>
    <row r="5891" spans="1:3" x14ac:dyDescent="0.25">
      <c r="A5891" s="117" t="s">
        <v>14365</v>
      </c>
      <c r="B5891" s="1" t="s">
        <v>14366</v>
      </c>
      <c r="C5891" s="117" t="s">
        <v>14365</v>
      </c>
    </row>
    <row r="5892" spans="1:3" x14ac:dyDescent="0.25">
      <c r="A5892" s="117" t="s">
        <v>14367</v>
      </c>
      <c r="B5892" s="1" t="s">
        <v>14368</v>
      </c>
      <c r="C5892" s="117" t="s">
        <v>14367</v>
      </c>
    </row>
    <row r="5893" spans="1:3" x14ac:dyDescent="0.25">
      <c r="A5893" s="117" t="s">
        <v>14369</v>
      </c>
      <c r="B5893" s="1" t="s">
        <v>14370</v>
      </c>
      <c r="C5893" s="117" t="s">
        <v>14369</v>
      </c>
    </row>
    <row r="5894" spans="1:3" x14ac:dyDescent="0.25">
      <c r="A5894" s="117" t="s">
        <v>14371</v>
      </c>
      <c r="B5894" s="1" t="s">
        <v>14372</v>
      </c>
      <c r="C5894" s="117" t="s">
        <v>14371</v>
      </c>
    </row>
    <row r="5895" spans="1:3" x14ac:dyDescent="0.25">
      <c r="A5895" s="117" t="s">
        <v>14373</v>
      </c>
      <c r="B5895" s="1" t="s">
        <v>14374</v>
      </c>
      <c r="C5895" s="117" t="s">
        <v>14373</v>
      </c>
    </row>
    <row r="5896" spans="1:3" x14ac:dyDescent="0.25">
      <c r="A5896" s="117" t="s">
        <v>14375</v>
      </c>
      <c r="B5896" s="1" t="s">
        <v>14376</v>
      </c>
      <c r="C5896" s="117" t="s">
        <v>14375</v>
      </c>
    </row>
    <row r="5897" spans="1:3" x14ac:dyDescent="0.25">
      <c r="A5897" s="117" t="s">
        <v>14377</v>
      </c>
      <c r="B5897" s="1" t="s">
        <v>14378</v>
      </c>
      <c r="C5897" s="117" t="s">
        <v>14377</v>
      </c>
    </row>
    <row r="5898" spans="1:3" x14ac:dyDescent="0.25">
      <c r="A5898" s="117" t="s">
        <v>14379</v>
      </c>
      <c r="B5898" s="1" t="s">
        <v>14380</v>
      </c>
      <c r="C5898" s="117" t="s">
        <v>14379</v>
      </c>
    </row>
    <row r="5899" spans="1:3" x14ac:dyDescent="0.25">
      <c r="A5899" s="117" t="s">
        <v>14381</v>
      </c>
      <c r="B5899" s="1" t="s">
        <v>14382</v>
      </c>
      <c r="C5899" s="117" t="s">
        <v>14381</v>
      </c>
    </row>
    <row r="5900" spans="1:3" x14ac:dyDescent="0.25">
      <c r="A5900" s="117" t="s">
        <v>14383</v>
      </c>
      <c r="B5900" s="1" t="s">
        <v>14384</v>
      </c>
      <c r="C5900" s="117" t="s">
        <v>14383</v>
      </c>
    </row>
    <row r="5901" spans="1:3" x14ac:dyDescent="0.25">
      <c r="A5901" s="117" t="s">
        <v>14385</v>
      </c>
      <c r="B5901" s="1" t="s">
        <v>14386</v>
      </c>
      <c r="C5901" s="117" t="s">
        <v>14385</v>
      </c>
    </row>
    <row r="5902" spans="1:3" x14ac:dyDescent="0.25">
      <c r="A5902" s="117" t="s">
        <v>14387</v>
      </c>
      <c r="B5902" s="1" t="s">
        <v>14388</v>
      </c>
      <c r="C5902" s="117" t="s">
        <v>14387</v>
      </c>
    </row>
    <row r="5903" spans="1:3" x14ac:dyDescent="0.25">
      <c r="A5903" s="117" t="s">
        <v>14389</v>
      </c>
      <c r="B5903" s="1" t="s">
        <v>14390</v>
      </c>
      <c r="C5903" s="117" t="s">
        <v>14389</v>
      </c>
    </row>
    <row r="5904" spans="1:3" x14ac:dyDescent="0.25">
      <c r="A5904" s="117" t="s">
        <v>14391</v>
      </c>
      <c r="B5904" s="1" t="s">
        <v>14392</v>
      </c>
      <c r="C5904" s="117" t="s">
        <v>14391</v>
      </c>
    </row>
    <row r="5905" spans="1:3" x14ac:dyDescent="0.25">
      <c r="A5905" s="117" t="s">
        <v>14393</v>
      </c>
      <c r="B5905" s="1" t="s">
        <v>14394</v>
      </c>
      <c r="C5905" s="117" t="s">
        <v>14393</v>
      </c>
    </row>
    <row r="5906" spans="1:3" x14ac:dyDescent="0.25">
      <c r="A5906" s="117" t="s">
        <v>14395</v>
      </c>
      <c r="B5906" s="1" t="s">
        <v>14396</v>
      </c>
      <c r="C5906" s="117" t="s">
        <v>14395</v>
      </c>
    </row>
    <row r="5907" spans="1:3" x14ac:dyDescent="0.25">
      <c r="A5907" s="117" t="s">
        <v>14397</v>
      </c>
      <c r="B5907" s="1" t="s">
        <v>14398</v>
      </c>
      <c r="C5907" s="117" t="s">
        <v>14397</v>
      </c>
    </row>
    <row r="5908" spans="1:3" x14ac:dyDescent="0.25">
      <c r="A5908" s="117" t="s">
        <v>14399</v>
      </c>
      <c r="B5908" s="1" t="s">
        <v>14400</v>
      </c>
      <c r="C5908" s="117" t="s">
        <v>14399</v>
      </c>
    </row>
    <row r="5909" spans="1:3" x14ac:dyDescent="0.25">
      <c r="A5909" s="117" t="s">
        <v>14401</v>
      </c>
      <c r="B5909" s="1" t="s">
        <v>14402</v>
      </c>
      <c r="C5909" s="117" t="s">
        <v>14401</v>
      </c>
    </row>
    <row r="5910" spans="1:3" x14ac:dyDescent="0.25">
      <c r="A5910" s="117" t="s">
        <v>14403</v>
      </c>
      <c r="B5910" s="1" t="s">
        <v>14404</v>
      </c>
      <c r="C5910" s="117" t="s">
        <v>14403</v>
      </c>
    </row>
    <row r="5911" spans="1:3" x14ac:dyDescent="0.25">
      <c r="A5911" s="117" t="s">
        <v>14405</v>
      </c>
      <c r="B5911" s="1" t="s">
        <v>14406</v>
      </c>
      <c r="C5911" s="117" t="s">
        <v>14405</v>
      </c>
    </row>
    <row r="5912" spans="1:3" x14ac:dyDescent="0.25">
      <c r="A5912" s="117" t="s">
        <v>14407</v>
      </c>
      <c r="B5912" s="1" t="s">
        <v>14408</v>
      </c>
      <c r="C5912" s="117" t="s">
        <v>14407</v>
      </c>
    </row>
    <row r="5913" spans="1:3" x14ac:dyDescent="0.25">
      <c r="A5913" s="117" t="s">
        <v>14409</v>
      </c>
      <c r="B5913" s="1" t="s">
        <v>14410</v>
      </c>
      <c r="C5913" s="117" t="s">
        <v>14409</v>
      </c>
    </row>
    <row r="5914" spans="1:3" x14ac:dyDescent="0.25">
      <c r="A5914" s="117" t="s">
        <v>14411</v>
      </c>
      <c r="B5914" s="1" t="s">
        <v>14412</v>
      </c>
      <c r="C5914" s="117" t="s">
        <v>14411</v>
      </c>
    </row>
    <row r="5915" spans="1:3" x14ac:dyDescent="0.25">
      <c r="A5915" s="117" t="s">
        <v>14413</v>
      </c>
      <c r="B5915" s="1" t="s">
        <v>14414</v>
      </c>
      <c r="C5915" s="117" t="s">
        <v>14413</v>
      </c>
    </row>
    <row r="5916" spans="1:3" x14ac:dyDescent="0.25">
      <c r="A5916" s="117" t="s">
        <v>14415</v>
      </c>
      <c r="B5916" s="1" t="s">
        <v>14416</v>
      </c>
      <c r="C5916" s="117" t="s">
        <v>14415</v>
      </c>
    </row>
    <row r="5917" spans="1:3" x14ac:dyDescent="0.25">
      <c r="A5917" s="117" t="s">
        <v>14417</v>
      </c>
      <c r="B5917" s="1" t="s">
        <v>14418</v>
      </c>
      <c r="C5917" s="117" t="s">
        <v>14417</v>
      </c>
    </row>
    <row r="5918" spans="1:3" x14ac:dyDescent="0.25">
      <c r="A5918" s="117" t="s">
        <v>14419</v>
      </c>
      <c r="B5918" s="1" t="s">
        <v>14420</v>
      </c>
      <c r="C5918" s="117" t="s">
        <v>14419</v>
      </c>
    </row>
    <row r="5919" spans="1:3" x14ac:dyDescent="0.25">
      <c r="A5919" s="117" t="s">
        <v>14421</v>
      </c>
      <c r="B5919" s="1" t="s">
        <v>14422</v>
      </c>
      <c r="C5919" s="117" t="s">
        <v>14421</v>
      </c>
    </row>
    <row r="5920" spans="1:3" x14ac:dyDescent="0.25">
      <c r="A5920" s="117" t="s">
        <v>14423</v>
      </c>
      <c r="B5920" s="1" t="s">
        <v>14424</v>
      </c>
      <c r="C5920" s="117" t="s">
        <v>14423</v>
      </c>
    </row>
    <row r="5921" spans="1:3" x14ac:dyDescent="0.25">
      <c r="A5921" s="117" t="s">
        <v>14425</v>
      </c>
      <c r="B5921" s="1" t="s">
        <v>14426</v>
      </c>
      <c r="C5921" s="117" t="s">
        <v>14425</v>
      </c>
    </row>
    <row r="5922" spans="1:3" x14ac:dyDescent="0.25">
      <c r="A5922" s="117" t="s">
        <v>14427</v>
      </c>
      <c r="B5922" s="1" t="s">
        <v>14428</v>
      </c>
      <c r="C5922" s="117" t="s">
        <v>14427</v>
      </c>
    </row>
    <row r="5923" spans="1:3" x14ac:dyDescent="0.25">
      <c r="A5923" s="117" t="s">
        <v>14429</v>
      </c>
      <c r="B5923" s="1" t="s">
        <v>14430</v>
      </c>
      <c r="C5923" s="117" t="s">
        <v>14429</v>
      </c>
    </row>
    <row r="5924" spans="1:3" x14ac:dyDescent="0.25">
      <c r="A5924" s="117" t="s">
        <v>14431</v>
      </c>
      <c r="B5924" s="1" t="s">
        <v>14432</v>
      </c>
      <c r="C5924" s="117" t="s">
        <v>14431</v>
      </c>
    </row>
    <row r="5925" spans="1:3" x14ac:dyDescent="0.25">
      <c r="A5925" s="117" t="s">
        <v>14433</v>
      </c>
      <c r="B5925" s="1" t="s">
        <v>14434</v>
      </c>
      <c r="C5925" s="117" t="s">
        <v>14433</v>
      </c>
    </row>
    <row r="5926" spans="1:3" x14ac:dyDescent="0.25">
      <c r="A5926" s="117" t="s">
        <v>14435</v>
      </c>
      <c r="B5926" s="1" t="s">
        <v>14436</v>
      </c>
      <c r="C5926" s="117" t="s">
        <v>14435</v>
      </c>
    </row>
    <row r="5927" spans="1:3" x14ac:dyDescent="0.25">
      <c r="A5927" s="117" t="s">
        <v>14437</v>
      </c>
      <c r="B5927" s="1" t="s">
        <v>14438</v>
      </c>
      <c r="C5927" s="117" t="s">
        <v>14437</v>
      </c>
    </row>
    <row r="5928" spans="1:3" x14ac:dyDescent="0.25">
      <c r="A5928" s="117" t="s">
        <v>14439</v>
      </c>
      <c r="B5928" s="1" t="s">
        <v>14440</v>
      </c>
      <c r="C5928" s="117" t="s">
        <v>14439</v>
      </c>
    </row>
    <row r="5929" spans="1:3" x14ac:dyDescent="0.25">
      <c r="A5929" s="117" t="s">
        <v>14441</v>
      </c>
      <c r="B5929" s="1" t="s">
        <v>14442</v>
      </c>
      <c r="C5929" s="117" t="s">
        <v>14441</v>
      </c>
    </row>
    <row r="5930" spans="1:3" x14ac:dyDescent="0.25">
      <c r="A5930" s="117" t="s">
        <v>14443</v>
      </c>
      <c r="B5930" s="1" t="s">
        <v>14444</v>
      </c>
      <c r="C5930" s="117" t="s">
        <v>14443</v>
      </c>
    </row>
    <row r="5931" spans="1:3" x14ac:dyDescent="0.25">
      <c r="A5931" s="117" t="s">
        <v>14445</v>
      </c>
      <c r="B5931" s="1" t="s">
        <v>14446</v>
      </c>
      <c r="C5931" s="117" t="s">
        <v>14445</v>
      </c>
    </row>
    <row r="5932" spans="1:3" x14ac:dyDescent="0.25">
      <c r="A5932" s="117" t="s">
        <v>14447</v>
      </c>
      <c r="B5932" s="1" t="s">
        <v>14448</v>
      </c>
      <c r="C5932" s="117" t="s">
        <v>14447</v>
      </c>
    </row>
    <row r="5933" spans="1:3" x14ac:dyDescent="0.25">
      <c r="A5933" s="117" t="s">
        <v>14449</v>
      </c>
      <c r="B5933" s="1" t="s">
        <v>14450</v>
      </c>
      <c r="C5933" s="117" t="s">
        <v>14449</v>
      </c>
    </row>
    <row r="5934" spans="1:3" x14ac:dyDescent="0.25">
      <c r="A5934" s="117" t="s">
        <v>14451</v>
      </c>
      <c r="B5934" s="1" t="s">
        <v>14452</v>
      </c>
      <c r="C5934" s="117" t="s">
        <v>14451</v>
      </c>
    </row>
    <row r="5935" spans="1:3" x14ac:dyDescent="0.25">
      <c r="A5935" s="117" t="s">
        <v>14453</v>
      </c>
      <c r="B5935" s="1" t="s">
        <v>14454</v>
      </c>
      <c r="C5935" s="117" t="s">
        <v>14453</v>
      </c>
    </row>
    <row r="5936" spans="1:3" x14ac:dyDescent="0.25">
      <c r="A5936" s="117" t="s">
        <v>14455</v>
      </c>
      <c r="B5936" s="1" t="s">
        <v>14456</v>
      </c>
      <c r="C5936" s="117" t="s">
        <v>14455</v>
      </c>
    </row>
    <row r="5937" spans="1:3" x14ac:dyDescent="0.25">
      <c r="A5937" s="117" t="s">
        <v>14457</v>
      </c>
      <c r="B5937" s="1" t="s">
        <v>14458</v>
      </c>
      <c r="C5937" s="117" t="s">
        <v>14457</v>
      </c>
    </row>
    <row r="5938" spans="1:3" x14ac:dyDescent="0.25">
      <c r="A5938" s="117" t="s">
        <v>14459</v>
      </c>
      <c r="B5938" s="1" t="s">
        <v>14460</v>
      </c>
      <c r="C5938" s="117" t="s">
        <v>14459</v>
      </c>
    </row>
    <row r="5939" spans="1:3" x14ac:dyDescent="0.25">
      <c r="A5939" s="117" t="s">
        <v>14461</v>
      </c>
      <c r="B5939" s="1" t="s">
        <v>14462</v>
      </c>
      <c r="C5939" s="117" t="s">
        <v>14461</v>
      </c>
    </row>
    <row r="5940" spans="1:3" x14ac:dyDescent="0.25">
      <c r="A5940" s="117" t="s">
        <v>14463</v>
      </c>
      <c r="B5940" s="1" t="s">
        <v>14464</v>
      </c>
      <c r="C5940" s="117" t="s">
        <v>14463</v>
      </c>
    </row>
    <row r="5941" spans="1:3" x14ac:dyDescent="0.25">
      <c r="A5941" s="117" t="s">
        <v>14465</v>
      </c>
      <c r="B5941" s="1" t="s">
        <v>14466</v>
      </c>
      <c r="C5941" s="117" t="s">
        <v>14465</v>
      </c>
    </row>
    <row r="5942" spans="1:3" x14ac:dyDescent="0.25">
      <c r="A5942" s="117" t="s">
        <v>14467</v>
      </c>
      <c r="B5942" s="1" t="s">
        <v>14468</v>
      </c>
      <c r="C5942" s="117" t="s">
        <v>14467</v>
      </c>
    </row>
    <row r="5943" spans="1:3" x14ac:dyDescent="0.25">
      <c r="A5943" s="117" t="s">
        <v>14469</v>
      </c>
      <c r="B5943" s="1" t="s">
        <v>14470</v>
      </c>
      <c r="C5943" s="117" t="s">
        <v>14469</v>
      </c>
    </row>
    <row r="5944" spans="1:3" x14ac:dyDescent="0.25">
      <c r="A5944" s="117" t="s">
        <v>14471</v>
      </c>
      <c r="B5944" s="1" t="s">
        <v>14472</v>
      </c>
      <c r="C5944" s="117" t="s">
        <v>14471</v>
      </c>
    </row>
    <row r="5945" spans="1:3" x14ac:dyDescent="0.25">
      <c r="A5945" s="117" t="s">
        <v>14473</v>
      </c>
      <c r="B5945" s="1" t="s">
        <v>14474</v>
      </c>
      <c r="C5945" s="117" t="s">
        <v>14473</v>
      </c>
    </row>
    <row r="5946" spans="1:3" x14ac:dyDescent="0.25">
      <c r="A5946" s="117" t="s">
        <v>14475</v>
      </c>
      <c r="B5946" s="1" t="s">
        <v>14476</v>
      </c>
      <c r="C5946" s="117" t="s">
        <v>14475</v>
      </c>
    </row>
    <row r="5947" spans="1:3" x14ac:dyDescent="0.25">
      <c r="A5947" s="117" t="s">
        <v>14477</v>
      </c>
      <c r="B5947" s="1" t="s">
        <v>14478</v>
      </c>
      <c r="C5947" s="117" t="s">
        <v>14477</v>
      </c>
    </row>
    <row r="5948" spans="1:3" x14ac:dyDescent="0.25">
      <c r="A5948" s="117" t="s">
        <v>14479</v>
      </c>
      <c r="B5948" s="1" t="s">
        <v>14480</v>
      </c>
      <c r="C5948" s="117" t="s">
        <v>14479</v>
      </c>
    </row>
    <row r="5949" spans="1:3" x14ac:dyDescent="0.25">
      <c r="A5949" s="117" t="s">
        <v>14481</v>
      </c>
      <c r="B5949" s="1" t="s">
        <v>14482</v>
      </c>
      <c r="C5949" s="117" t="s">
        <v>14481</v>
      </c>
    </row>
    <row r="5950" spans="1:3" x14ac:dyDescent="0.25">
      <c r="A5950" s="117" t="s">
        <v>14483</v>
      </c>
      <c r="B5950" s="1" t="s">
        <v>14484</v>
      </c>
      <c r="C5950" s="117" t="s">
        <v>14483</v>
      </c>
    </row>
    <row r="5951" spans="1:3" x14ac:dyDescent="0.25">
      <c r="A5951" s="117" t="s">
        <v>14485</v>
      </c>
      <c r="B5951" s="1" t="s">
        <v>14486</v>
      </c>
      <c r="C5951" s="117" t="s">
        <v>14485</v>
      </c>
    </row>
    <row r="5952" spans="1:3" x14ac:dyDescent="0.25">
      <c r="A5952" s="117" t="s">
        <v>14487</v>
      </c>
      <c r="B5952" s="1" t="s">
        <v>14488</v>
      </c>
      <c r="C5952" s="117" t="s">
        <v>14487</v>
      </c>
    </row>
    <row r="5953" spans="1:3" x14ac:dyDescent="0.25">
      <c r="A5953" s="117" t="s">
        <v>14489</v>
      </c>
      <c r="B5953" s="1" t="s">
        <v>14490</v>
      </c>
      <c r="C5953" s="117" t="s">
        <v>14489</v>
      </c>
    </row>
    <row r="5954" spans="1:3" x14ac:dyDescent="0.25">
      <c r="A5954" s="117" t="s">
        <v>14491</v>
      </c>
      <c r="B5954" s="1" t="s">
        <v>14492</v>
      </c>
      <c r="C5954" s="117" t="s">
        <v>14491</v>
      </c>
    </row>
    <row r="5955" spans="1:3" x14ac:dyDescent="0.25">
      <c r="A5955" s="117" t="s">
        <v>14493</v>
      </c>
      <c r="B5955" s="1" t="s">
        <v>14494</v>
      </c>
      <c r="C5955" s="117" t="s">
        <v>14493</v>
      </c>
    </row>
    <row r="5956" spans="1:3" x14ac:dyDescent="0.25">
      <c r="A5956" s="117" t="s">
        <v>14495</v>
      </c>
      <c r="B5956" s="1" t="s">
        <v>14496</v>
      </c>
      <c r="C5956" s="117" t="s">
        <v>14495</v>
      </c>
    </row>
    <row r="5957" spans="1:3" x14ac:dyDescent="0.25">
      <c r="A5957" s="117" t="s">
        <v>14497</v>
      </c>
      <c r="B5957" s="1" t="s">
        <v>14498</v>
      </c>
      <c r="C5957" s="117" t="s">
        <v>14497</v>
      </c>
    </row>
    <row r="5958" spans="1:3" x14ac:dyDescent="0.25">
      <c r="A5958" s="117" t="s">
        <v>14499</v>
      </c>
      <c r="B5958" s="1" t="s">
        <v>14500</v>
      </c>
      <c r="C5958" s="117" t="s">
        <v>14499</v>
      </c>
    </row>
    <row r="5959" spans="1:3" x14ac:dyDescent="0.25">
      <c r="A5959" s="117" t="s">
        <v>14501</v>
      </c>
      <c r="B5959" s="1" t="s">
        <v>14502</v>
      </c>
      <c r="C5959" s="117" t="s">
        <v>14501</v>
      </c>
    </row>
    <row r="5960" spans="1:3" x14ac:dyDescent="0.25">
      <c r="A5960" s="117" t="s">
        <v>14503</v>
      </c>
      <c r="B5960" s="1" t="s">
        <v>14504</v>
      </c>
      <c r="C5960" s="117" t="s">
        <v>14503</v>
      </c>
    </row>
    <row r="5961" spans="1:3" x14ac:dyDescent="0.25">
      <c r="A5961" s="117" t="s">
        <v>14505</v>
      </c>
      <c r="B5961" s="1" t="s">
        <v>14506</v>
      </c>
      <c r="C5961" s="117" t="s">
        <v>14505</v>
      </c>
    </row>
    <row r="5962" spans="1:3" x14ac:dyDescent="0.25">
      <c r="A5962" s="117" t="s">
        <v>14507</v>
      </c>
      <c r="B5962" s="1" t="s">
        <v>14508</v>
      </c>
      <c r="C5962" s="117" t="s">
        <v>14507</v>
      </c>
    </row>
    <row r="5963" spans="1:3" x14ac:dyDescent="0.25">
      <c r="A5963" s="117" t="s">
        <v>14509</v>
      </c>
      <c r="B5963" s="1" t="s">
        <v>14510</v>
      </c>
      <c r="C5963" s="117" t="s">
        <v>14509</v>
      </c>
    </row>
    <row r="5964" spans="1:3" x14ac:dyDescent="0.25">
      <c r="A5964" s="117" t="s">
        <v>14511</v>
      </c>
      <c r="B5964" s="1" t="s">
        <v>14512</v>
      </c>
      <c r="C5964" s="117" t="s">
        <v>14511</v>
      </c>
    </row>
    <row r="5965" spans="1:3" x14ac:dyDescent="0.25">
      <c r="A5965" s="117" t="s">
        <v>14513</v>
      </c>
      <c r="B5965" s="1" t="s">
        <v>14514</v>
      </c>
      <c r="C5965" s="117" t="s">
        <v>14513</v>
      </c>
    </row>
    <row r="5966" spans="1:3" x14ac:dyDescent="0.25">
      <c r="A5966" s="117" t="s">
        <v>14515</v>
      </c>
      <c r="B5966" s="1" t="s">
        <v>14516</v>
      </c>
      <c r="C5966" s="117" t="s">
        <v>14515</v>
      </c>
    </row>
    <row r="5967" spans="1:3" x14ac:dyDescent="0.25">
      <c r="A5967" s="117" t="s">
        <v>14517</v>
      </c>
      <c r="B5967" s="1" t="s">
        <v>14518</v>
      </c>
      <c r="C5967" s="117" t="s">
        <v>14517</v>
      </c>
    </row>
    <row r="5968" spans="1:3" x14ac:dyDescent="0.25">
      <c r="A5968" s="117" t="s">
        <v>14519</v>
      </c>
      <c r="B5968" s="1" t="s">
        <v>14520</v>
      </c>
      <c r="C5968" s="117" t="s">
        <v>14519</v>
      </c>
    </row>
    <row r="5969" spans="1:3" x14ac:dyDescent="0.25">
      <c r="A5969" s="117" t="s">
        <v>14521</v>
      </c>
      <c r="B5969" s="1" t="s">
        <v>14522</v>
      </c>
      <c r="C5969" s="117" t="s">
        <v>14521</v>
      </c>
    </row>
    <row r="5970" spans="1:3" x14ac:dyDescent="0.25">
      <c r="A5970" s="117" t="s">
        <v>14523</v>
      </c>
      <c r="B5970" s="1" t="s">
        <v>14524</v>
      </c>
      <c r="C5970" s="117" t="s">
        <v>14523</v>
      </c>
    </row>
    <row r="5971" spans="1:3" x14ac:dyDescent="0.25">
      <c r="A5971" s="117" t="s">
        <v>14525</v>
      </c>
      <c r="B5971" s="1" t="s">
        <v>14526</v>
      </c>
      <c r="C5971" s="117" t="s">
        <v>14525</v>
      </c>
    </row>
    <row r="5972" spans="1:3" x14ac:dyDescent="0.25">
      <c r="A5972" s="117" t="s">
        <v>14527</v>
      </c>
      <c r="B5972" s="1" t="s">
        <v>14528</v>
      </c>
      <c r="C5972" s="117" t="s">
        <v>14527</v>
      </c>
    </row>
    <row r="5973" spans="1:3" x14ac:dyDescent="0.25">
      <c r="A5973" s="117" t="s">
        <v>14529</v>
      </c>
      <c r="B5973" s="1" t="s">
        <v>14530</v>
      </c>
      <c r="C5973" s="117" t="s">
        <v>14529</v>
      </c>
    </row>
    <row r="5974" spans="1:3" x14ac:dyDescent="0.25">
      <c r="A5974" s="117" t="s">
        <v>14531</v>
      </c>
      <c r="B5974" s="1" t="s">
        <v>14532</v>
      </c>
      <c r="C5974" s="117" t="s">
        <v>14531</v>
      </c>
    </row>
    <row r="5975" spans="1:3" x14ac:dyDescent="0.25">
      <c r="A5975" s="117" t="s">
        <v>14533</v>
      </c>
      <c r="B5975" s="1" t="s">
        <v>14534</v>
      </c>
      <c r="C5975" s="117" t="s">
        <v>14533</v>
      </c>
    </row>
    <row r="5976" spans="1:3" x14ac:dyDescent="0.25">
      <c r="A5976" s="117" t="s">
        <v>14535</v>
      </c>
      <c r="B5976" s="1" t="s">
        <v>14536</v>
      </c>
      <c r="C5976" s="117" t="s">
        <v>14535</v>
      </c>
    </row>
    <row r="5977" spans="1:3" x14ac:dyDescent="0.25">
      <c r="A5977" s="117" t="s">
        <v>14537</v>
      </c>
      <c r="B5977" s="1" t="s">
        <v>14538</v>
      </c>
      <c r="C5977" s="117" t="s">
        <v>14537</v>
      </c>
    </row>
    <row r="5978" spans="1:3" x14ac:dyDescent="0.25">
      <c r="A5978" s="117" t="s">
        <v>14539</v>
      </c>
      <c r="B5978" s="1" t="s">
        <v>14540</v>
      </c>
      <c r="C5978" s="117" t="s">
        <v>14539</v>
      </c>
    </row>
    <row r="5979" spans="1:3" x14ac:dyDescent="0.25">
      <c r="A5979" s="117" t="s">
        <v>14541</v>
      </c>
      <c r="B5979" s="1" t="s">
        <v>14542</v>
      </c>
      <c r="C5979" s="117" t="s">
        <v>14541</v>
      </c>
    </row>
    <row r="5980" spans="1:3" x14ac:dyDescent="0.25">
      <c r="A5980" s="117" t="s">
        <v>14543</v>
      </c>
      <c r="B5980" s="1" t="s">
        <v>14544</v>
      </c>
      <c r="C5980" s="117" t="s">
        <v>14543</v>
      </c>
    </row>
    <row r="5981" spans="1:3" x14ac:dyDescent="0.25">
      <c r="A5981" s="117" t="s">
        <v>14545</v>
      </c>
      <c r="B5981" s="1" t="s">
        <v>14546</v>
      </c>
      <c r="C5981" s="117" t="s">
        <v>14545</v>
      </c>
    </row>
    <row r="5982" spans="1:3" x14ac:dyDescent="0.25">
      <c r="A5982" s="117" t="s">
        <v>14547</v>
      </c>
      <c r="B5982" s="1" t="s">
        <v>14548</v>
      </c>
      <c r="C5982" s="117" t="s">
        <v>14547</v>
      </c>
    </row>
    <row r="5983" spans="1:3" x14ac:dyDescent="0.25">
      <c r="A5983" s="117" t="s">
        <v>14549</v>
      </c>
      <c r="B5983" s="1" t="s">
        <v>14550</v>
      </c>
      <c r="C5983" s="117" t="s">
        <v>14549</v>
      </c>
    </row>
    <row r="5984" spans="1:3" x14ac:dyDescent="0.25">
      <c r="A5984" s="117" t="s">
        <v>14551</v>
      </c>
      <c r="B5984" s="1" t="s">
        <v>14552</v>
      </c>
      <c r="C5984" s="117" t="s">
        <v>14551</v>
      </c>
    </row>
    <row r="5985" spans="1:3" x14ac:dyDescent="0.25">
      <c r="A5985" s="117" t="s">
        <v>14553</v>
      </c>
      <c r="B5985" s="1" t="s">
        <v>14554</v>
      </c>
      <c r="C5985" s="117" t="s">
        <v>14553</v>
      </c>
    </row>
    <row r="5986" spans="1:3" x14ac:dyDescent="0.25">
      <c r="A5986" s="117" t="s">
        <v>14555</v>
      </c>
      <c r="B5986" s="1" t="s">
        <v>14556</v>
      </c>
      <c r="C5986" s="117" t="s">
        <v>14555</v>
      </c>
    </row>
    <row r="5987" spans="1:3" x14ac:dyDescent="0.25">
      <c r="A5987" s="117" t="s">
        <v>14557</v>
      </c>
      <c r="B5987" s="1" t="s">
        <v>14558</v>
      </c>
      <c r="C5987" s="117" t="s">
        <v>14557</v>
      </c>
    </row>
    <row r="5988" spans="1:3" x14ac:dyDescent="0.25">
      <c r="A5988" s="117" t="s">
        <v>14559</v>
      </c>
      <c r="B5988" s="1" t="s">
        <v>14560</v>
      </c>
      <c r="C5988" s="117" t="s">
        <v>14559</v>
      </c>
    </row>
    <row r="5989" spans="1:3" x14ac:dyDescent="0.25">
      <c r="A5989" s="117" t="s">
        <v>14561</v>
      </c>
      <c r="B5989" s="1" t="s">
        <v>14562</v>
      </c>
      <c r="C5989" s="117" t="s">
        <v>14561</v>
      </c>
    </row>
    <row r="5990" spans="1:3" x14ac:dyDescent="0.25">
      <c r="A5990" s="117" t="s">
        <v>14563</v>
      </c>
      <c r="B5990" s="1" t="s">
        <v>14564</v>
      </c>
      <c r="C5990" s="117" t="s">
        <v>14563</v>
      </c>
    </row>
    <row r="5991" spans="1:3" x14ac:dyDescent="0.25">
      <c r="A5991" s="117" t="s">
        <v>14565</v>
      </c>
      <c r="B5991" s="1" t="s">
        <v>14566</v>
      </c>
      <c r="C5991" s="117" t="s">
        <v>14565</v>
      </c>
    </row>
    <row r="5992" spans="1:3" x14ac:dyDescent="0.25">
      <c r="A5992" s="117" t="s">
        <v>14567</v>
      </c>
      <c r="B5992" s="1" t="s">
        <v>14568</v>
      </c>
      <c r="C5992" s="117" t="s">
        <v>14567</v>
      </c>
    </row>
    <row r="5993" spans="1:3" x14ac:dyDescent="0.25">
      <c r="A5993" s="117" t="s">
        <v>14569</v>
      </c>
      <c r="B5993" s="1" t="s">
        <v>14570</v>
      </c>
      <c r="C5993" s="117" t="s">
        <v>14569</v>
      </c>
    </row>
    <row r="5994" spans="1:3" x14ac:dyDescent="0.25">
      <c r="A5994" s="117" t="s">
        <v>14571</v>
      </c>
      <c r="B5994" s="1" t="s">
        <v>14572</v>
      </c>
      <c r="C5994" s="117" t="s">
        <v>14571</v>
      </c>
    </row>
    <row r="5995" spans="1:3" x14ac:dyDescent="0.25">
      <c r="A5995" s="117" t="s">
        <v>14573</v>
      </c>
      <c r="B5995" s="1" t="s">
        <v>14574</v>
      </c>
      <c r="C5995" s="117" t="s">
        <v>14573</v>
      </c>
    </row>
    <row r="5996" spans="1:3" x14ac:dyDescent="0.25">
      <c r="A5996" s="117" t="s">
        <v>14575</v>
      </c>
      <c r="B5996" s="1" t="s">
        <v>14576</v>
      </c>
      <c r="C5996" s="117" t="s">
        <v>14575</v>
      </c>
    </row>
    <row r="5997" spans="1:3" x14ac:dyDescent="0.25">
      <c r="A5997" s="117" t="s">
        <v>14577</v>
      </c>
      <c r="B5997" s="1" t="s">
        <v>14578</v>
      </c>
      <c r="C5997" s="117" t="s">
        <v>14577</v>
      </c>
    </row>
    <row r="5998" spans="1:3" x14ac:dyDescent="0.25">
      <c r="A5998" s="117" t="s">
        <v>14579</v>
      </c>
      <c r="B5998" s="1" t="s">
        <v>14580</v>
      </c>
      <c r="C5998" s="117" t="s">
        <v>14579</v>
      </c>
    </row>
    <row r="5999" spans="1:3" x14ac:dyDescent="0.25">
      <c r="A5999" s="117" t="s">
        <v>14581</v>
      </c>
      <c r="B5999" s="1" t="s">
        <v>14582</v>
      </c>
      <c r="C5999" s="117" t="s">
        <v>14581</v>
      </c>
    </row>
    <row r="6000" spans="1:3" x14ac:dyDescent="0.25">
      <c r="A6000" s="117" t="s">
        <v>14583</v>
      </c>
      <c r="B6000" s="1" t="s">
        <v>14584</v>
      </c>
      <c r="C6000" s="117" t="s">
        <v>14583</v>
      </c>
    </row>
    <row r="6001" spans="1:3" x14ac:dyDescent="0.25">
      <c r="A6001" s="117" t="s">
        <v>14585</v>
      </c>
      <c r="B6001" s="1" t="s">
        <v>14586</v>
      </c>
      <c r="C6001" s="117" t="s">
        <v>14585</v>
      </c>
    </row>
    <row r="6002" spans="1:3" x14ac:dyDescent="0.25">
      <c r="A6002" s="117" t="s">
        <v>14587</v>
      </c>
      <c r="B6002" s="1" t="s">
        <v>14588</v>
      </c>
      <c r="C6002" s="117" t="s">
        <v>14587</v>
      </c>
    </row>
    <row r="6003" spans="1:3" x14ac:dyDescent="0.25">
      <c r="A6003" s="117" t="s">
        <v>14589</v>
      </c>
      <c r="B6003" s="1" t="s">
        <v>14590</v>
      </c>
      <c r="C6003" s="117" t="s">
        <v>14589</v>
      </c>
    </row>
    <row r="6004" spans="1:3" x14ac:dyDescent="0.25">
      <c r="A6004" s="117" t="s">
        <v>14591</v>
      </c>
      <c r="B6004" s="1" t="s">
        <v>14592</v>
      </c>
      <c r="C6004" s="117" t="s">
        <v>14591</v>
      </c>
    </row>
    <row r="6005" spans="1:3" x14ac:dyDescent="0.25">
      <c r="A6005" s="117" t="s">
        <v>14593</v>
      </c>
      <c r="B6005" s="1" t="s">
        <v>14594</v>
      </c>
      <c r="C6005" s="117" t="s">
        <v>14593</v>
      </c>
    </row>
    <row r="6006" spans="1:3" x14ac:dyDescent="0.25">
      <c r="A6006" s="117" t="s">
        <v>14595</v>
      </c>
      <c r="B6006" s="1" t="s">
        <v>14596</v>
      </c>
      <c r="C6006" s="117" t="s">
        <v>14595</v>
      </c>
    </row>
    <row r="6007" spans="1:3" x14ac:dyDescent="0.25">
      <c r="A6007" s="117" t="s">
        <v>14597</v>
      </c>
      <c r="B6007" s="1" t="s">
        <v>14598</v>
      </c>
      <c r="C6007" s="117" t="s">
        <v>14597</v>
      </c>
    </row>
    <row r="6008" spans="1:3" x14ac:dyDescent="0.25">
      <c r="A6008" s="117" t="s">
        <v>14599</v>
      </c>
      <c r="B6008" s="1" t="s">
        <v>14600</v>
      </c>
      <c r="C6008" s="117" t="s">
        <v>14599</v>
      </c>
    </row>
    <row r="6009" spans="1:3" x14ac:dyDescent="0.25">
      <c r="A6009" s="117" t="s">
        <v>14601</v>
      </c>
      <c r="B6009" s="1" t="s">
        <v>14602</v>
      </c>
      <c r="C6009" s="117" t="s">
        <v>14601</v>
      </c>
    </row>
    <row r="6010" spans="1:3" x14ac:dyDescent="0.25">
      <c r="A6010" s="117" t="s">
        <v>14603</v>
      </c>
      <c r="B6010" s="1" t="s">
        <v>14604</v>
      </c>
      <c r="C6010" s="117" t="s">
        <v>14603</v>
      </c>
    </row>
    <row r="6011" spans="1:3" x14ac:dyDescent="0.25">
      <c r="A6011" s="117" t="s">
        <v>14605</v>
      </c>
      <c r="B6011" s="1" t="s">
        <v>14606</v>
      </c>
      <c r="C6011" s="117" t="s">
        <v>14605</v>
      </c>
    </row>
    <row r="6012" spans="1:3" x14ac:dyDescent="0.25">
      <c r="A6012" s="117" t="s">
        <v>14607</v>
      </c>
      <c r="B6012" s="1" t="s">
        <v>14608</v>
      </c>
      <c r="C6012" s="117" t="s">
        <v>14607</v>
      </c>
    </row>
    <row r="6013" spans="1:3" x14ac:dyDescent="0.25">
      <c r="A6013" s="117" t="s">
        <v>14609</v>
      </c>
      <c r="B6013" s="1" t="s">
        <v>14610</v>
      </c>
      <c r="C6013" s="117" t="s">
        <v>14609</v>
      </c>
    </row>
    <row r="6014" spans="1:3" x14ac:dyDescent="0.25">
      <c r="A6014" s="117" t="s">
        <v>14611</v>
      </c>
      <c r="B6014" s="1" t="s">
        <v>14612</v>
      </c>
      <c r="C6014" s="117" t="s">
        <v>14611</v>
      </c>
    </row>
    <row r="6015" spans="1:3" x14ac:dyDescent="0.25">
      <c r="A6015" s="117" t="s">
        <v>14613</v>
      </c>
      <c r="B6015" s="1" t="s">
        <v>14614</v>
      </c>
      <c r="C6015" s="117" t="s">
        <v>14613</v>
      </c>
    </row>
    <row r="6016" spans="1:3" x14ac:dyDescent="0.25">
      <c r="A6016" s="117" t="s">
        <v>14615</v>
      </c>
      <c r="B6016" s="1" t="s">
        <v>14616</v>
      </c>
      <c r="C6016" s="117" t="s">
        <v>14615</v>
      </c>
    </row>
    <row r="6017" spans="1:3" x14ac:dyDescent="0.25">
      <c r="A6017" s="117" t="s">
        <v>14617</v>
      </c>
      <c r="B6017" s="1" t="s">
        <v>14618</v>
      </c>
      <c r="C6017" s="117" t="s">
        <v>14617</v>
      </c>
    </row>
    <row r="6018" spans="1:3" x14ac:dyDescent="0.25">
      <c r="A6018" s="117" t="s">
        <v>14619</v>
      </c>
      <c r="B6018" s="1" t="s">
        <v>14620</v>
      </c>
      <c r="C6018" s="117" t="s">
        <v>14619</v>
      </c>
    </row>
    <row r="6019" spans="1:3" x14ac:dyDescent="0.25">
      <c r="A6019" s="117" t="s">
        <v>14621</v>
      </c>
      <c r="B6019" s="1" t="s">
        <v>14622</v>
      </c>
      <c r="C6019" s="117" t="s">
        <v>14621</v>
      </c>
    </row>
    <row r="6020" spans="1:3" x14ac:dyDescent="0.25">
      <c r="A6020" s="117" t="s">
        <v>14623</v>
      </c>
      <c r="B6020" s="1" t="s">
        <v>14624</v>
      </c>
      <c r="C6020" s="117" t="s">
        <v>14623</v>
      </c>
    </row>
    <row r="6021" spans="1:3" x14ac:dyDescent="0.25">
      <c r="A6021" s="117" t="s">
        <v>14625</v>
      </c>
      <c r="B6021" s="1" t="s">
        <v>14626</v>
      </c>
      <c r="C6021" s="117" t="s">
        <v>14625</v>
      </c>
    </row>
    <row r="6022" spans="1:3" x14ac:dyDescent="0.25">
      <c r="A6022" s="117" t="s">
        <v>14627</v>
      </c>
      <c r="B6022" s="1" t="s">
        <v>14628</v>
      </c>
      <c r="C6022" s="117" t="s">
        <v>14627</v>
      </c>
    </row>
    <row r="6023" spans="1:3" x14ac:dyDescent="0.25">
      <c r="A6023" s="117" t="s">
        <v>14629</v>
      </c>
      <c r="B6023" s="1" t="s">
        <v>14630</v>
      </c>
      <c r="C6023" s="117" t="s">
        <v>14629</v>
      </c>
    </row>
    <row r="6024" spans="1:3" x14ac:dyDescent="0.25">
      <c r="A6024" s="117" t="s">
        <v>14631</v>
      </c>
      <c r="B6024" s="1" t="s">
        <v>14632</v>
      </c>
      <c r="C6024" s="117" t="s">
        <v>14631</v>
      </c>
    </row>
    <row r="6025" spans="1:3" x14ac:dyDescent="0.25">
      <c r="A6025" s="117" t="s">
        <v>14633</v>
      </c>
      <c r="B6025" s="1" t="s">
        <v>14634</v>
      </c>
      <c r="C6025" s="117" t="s">
        <v>14633</v>
      </c>
    </row>
    <row r="6026" spans="1:3" x14ac:dyDescent="0.25">
      <c r="A6026" s="117" t="s">
        <v>14635</v>
      </c>
      <c r="B6026" s="1" t="s">
        <v>14636</v>
      </c>
      <c r="C6026" s="117" t="s">
        <v>14635</v>
      </c>
    </row>
    <row r="6027" spans="1:3" x14ac:dyDescent="0.25">
      <c r="A6027" s="117" t="s">
        <v>14637</v>
      </c>
      <c r="B6027" s="1" t="s">
        <v>14638</v>
      </c>
      <c r="C6027" s="117" t="s">
        <v>14637</v>
      </c>
    </row>
    <row r="6028" spans="1:3" x14ac:dyDescent="0.25">
      <c r="A6028" s="117" t="s">
        <v>14639</v>
      </c>
      <c r="B6028" s="1" t="s">
        <v>14640</v>
      </c>
      <c r="C6028" s="117" t="s">
        <v>14639</v>
      </c>
    </row>
    <row r="6029" spans="1:3" x14ac:dyDescent="0.25">
      <c r="A6029" s="117" t="s">
        <v>14641</v>
      </c>
      <c r="B6029" s="1" t="s">
        <v>14642</v>
      </c>
      <c r="C6029" s="117" t="s">
        <v>14641</v>
      </c>
    </row>
    <row r="6030" spans="1:3" x14ac:dyDescent="0.25">
      <c r="A6030" s="117" t="s">
        <v>14643</v>
      </c>
      <c r="B6030" s="1" t="s">
        <v>14644</v>
      </c>
      <c r="C6030" s="117" t="s">
        <v>14643</v>
      </c>
    </row>
    <row r="6031" spans="1:3" x14ac:dyDescent="0.25">
      <c r="A6031" s="117" t="s">
        <v>14645</v>
      </c>
      <c r="B6031" s="1" t="s">
        <v>14646</v>
      </c>
      <c r="C6031" s="117" t="s">
        <v>14645</v>
      </c>
    </row>
    <row r="6032" spans="1:3" x14ac:dyDescent="0.25">
      <c r="A6032" s="117" t="s">
        <v>14647</v>
      </c>
      <c r="B6032" s="1" t="s">
        <v>14648</v>
      </c>
      <c r="C6032" s="117" t="s">
        <v>14647</v>
      </c>
    </row>
    <row r="6033" spans="1:3" x14ac:dyDescent="0.25">
      <c r="A6033" s="117" t="s">
        <v>14649</v>
      </c>
      <c r="B6033" s="1" t="s">
        <v>14650</v>
      </c>
      <c r="C6033" s="117" t="s">
        <v>14649</v>
      </c>
    </row>
    <row r="6034" spans="1:3" x14ac:dyDescent="0.25">
      <c r="A6034" s="117" t="s">
        <v>14651</v>
      </c>
      <c r="B6034" s="1" t="s">
        <v>14652</v>
      </c>
      <c r="C6034" s="117" t="s">
        <v>14651</v>
      </c>
    </row>
    <row r="6035" spans="1:3" x14ac:dyDescent="0.25">
      <c r="A6035" s="117" t="s">
        <v>14653</v>
      </c>
      <c r="B6035" s="1" t="s">
        <v>14654</v>
      </c>
      <c r="C6035" s="117" t="s">
        <v>14653</v>
      </c>
    </row>
    <row r="6036" spans="1:3" x14ac:dyDescent="0.25">
      <c r="A6036" s="117" t="s">
        <v>14655</v>
      </c>
      <c r="B6036" s="1" t="s">
        <v>14656</v>
      </c>
      <c r="C6036" s="117" t="s">
        <v>14655</v>
      </c>
    </row>
    <row r="6037" spans="1:3" x14ac:dyDescent="0.25">
      <c r="A6037" s="117" t="s">
        <v>14657</v>
      </c>
      <c r="B6037" s="1" t="s">
        <v>14658</v>
      </c>
      <c r="C6037" s="117" t="s">
        <v>14657</v>
      </c>
    </row>
    <row r="6038" spans="1:3" x14ac:dyDescent="0.25">
      <c r="A6038" s="117" t="s">
        <v>14659</v>
      </c>
      <c r="B6038" s="1" t="s">
        <v>14660</v>
      </c>
      <c r="C6038" s="117" t="s">
        <v>14659</v>
      </c>
    </row>
    <row r="6039" spans="1:3" x14ac:dyDescent="0.25">
      <c r="A6039" s="117" t="s">
        <v>14661</v>
      </c>
      <c r="B6039" s="1" t="s">
        <v>14662</v>
      </c>
      <c r="C6039" s="117" t="s">
        <v>14661</v>
      </c>
    </row>
    <row r="6040" spans="1:3" x14ac:dyDescent="0.25">
      <c r="A6040" s="117" t="s">
        <v>14663</v>
      </c>
      <c r="B6040" s="1" t="s">
        <v>14664</v>
      </c>
      <c r="C6040" s="117" t="s">
        <v>14663</v>
      </c>
    </row>
    <row r="6041" spans="1:3" x14ac:dyDescent="0.25">
      <c r="A6041" s="117" t="s">
        <v>14665</v>
      </c>
      <c r="B6041" s="1" t="s">
        <v>14666</v>
      </c>
      <c r="C6041" s="117" t="s">
        <v>14665</v>
      </c>
    </row>
    <row r="6042" spans="1:3" x14ac:dyDescent="0.25">
      <c r="A6042" s="117" t="s">
        <v>14667</v>
      </c>
      <c r="B6042" s="1" t="s">
        <v>14668</v>
      </c>
      <c r="C6042" s="117" t="s">
        <v>14667</v>
      </c>
    </row>
    <row r="6043" spans="1:3" x14ac:dyDescent="0.25">
      <c r="A6043" s="117" t="s">
        <v>14669</v>
      </c>
      <c r="B6043" s="1" t="s">
        <v>14670</v>
      </c>
      <c r="C6043" s="117" t="s">
        <v>14669</v>
      </c>
    </row>
    <row r="6044" spans="1:3" x14ac:dyDescent="0.25">
      <c r="A6044" s="117" t="s">
        <v>14671</v>
      </c>
      <c r="B6044" s="1" t="s">
        <v>14672</v>
      </c>
      <c r="C6044" s="117" t="s">
        <v>14671</v>
      </c>
    </row>
    <row r="6045" spans="1:3" x14ac:dyDescent="0.25">
      <c r="A6045" s="117" t="s">
        <v>14673</v>
      </c>
      <c r="B6045" s="1" t="s">
        <v>14674</v>
      </c>
      <c r="C6045" s="117" t="s">
        <v>14673</v>
      </c>
    </row>
    <row r="6046" spans="1:3" x14ac:dyDescent="0.25">
      <c r="A6046" s="117" t="s">
        <v>14675</v>
      </c>
      <c r="B6046" s="1" t="s">
        <v>14676</v>
      </c>
      <c r="C6046" s="117" t="s">
        <v>14675</v>
      </c>
    </row>
    <row r="6047" spans="1:3" x14ac:dyDescent="0.25">
      <c r="A6047" s="117" t="s">
        <v>14677</v>
      </c>
      <c r="B6047" s="1" t="s">
        <v>14678</v>
      </c>
      <c r="C6047" s="117" t="s">
        <v>14677</v>
      </c>
    </row>
    <row r="6048" spans="1:3" x14ac:dyDescent="0.25">
      <c r="A6048" s="117" t="s">
        <v>14679</v>
      </c>
      <c r="B6048" s="1" t="s">
        <v>14680</v>
      </c>
      <c r="C6048" s="117" t="s">
        <v>14679</v>
      </c>
    </row>
    <row r="6049" spans="1:3" x14ac:dyDescent="0.25">
      <c r="A6049" s="117" t="s">
        <v>14681</v>
      </c>
      <c r="B6049" s="1" t="s">
        <v>14682</v>
      </c>
      <c r="C6049" s="117" t="s">
        <v>14681</v>
      </c>
    </row>
    <row r="6050" spans="1:3" x14ac:dyDescent="0.25">
      <c r="A6050" s="117" t="s">
        <v>14683</v>
      </c>
      <c r="B6050" s="1" t="s">
        <v>14684</v>
      </c>
      <c r="C6050" s="117" t="s">
        <v>14683</v>
      </c>
    </row>
    <row r="6051" spans="1:3" x14ac:dyDescent="0.25">
      <c r="A6051" s="117" t="s">
        <v>14685</v>
      </c>
      <c r="B6051" s="1" t="s">
        <v>14686</v>
      </c>
      <c r="C6051" s="117" t="s">
        <v>14685</v>
      </c>
    </row>
    <row r="6052" spans="1:3" x14ac:dyDescent="0.25">
      <c r="A6052" s="117" t="s">
        <v>14687</v>
      </c>
      <c r="B6052" s="1" t="s">
        <v>14688</v>
      </c>
      <c r="C6052" s="117" t="s">
        <v>14687</v>
      </c>
    </row>
    <row r="6053" spans="1:3" x14ac:dyDescent="0.25">
      <c r="A6053" s="117" t="s">
        <v>14689</v>
      </c>
      <c r="B6053" s="1" t="s">
        <v>14690</v>
      </c>
      <c r="C6053" s="117" t="s">
        <v>14689</v>
      </c>
    </row>
    <row r="6054" spans="1:3" x14ac:dyDescent="0.25">
      <c r="A6054" s="117" t="s">
        <v>14691</v>
      </c>
      <c r="B6054" s="1" t="s">
        <v>14692</v>
      </c>
      <c r="C6054" s="117" t="s">
        <v>14691</v>
      </c>
    </row>
    <row r="6055" spans="1:3" x14ac:dyDescent="0.25">
      <c r="A6055" s="117" t="s">
        <v>14693</v>
      </c>
      <c r="B6055" s="1" t="s">
        <v>14694</v>
      </c>
      <c r="C6055" s="117" t="s">
        <v>14693</v>
      </c>
    </row>
    <row r="6056" spans="1:3" x14ac:dyDescent="0.25">
      <c r="A6056" s="117" t="s">
        <v>14695</v>
      </c>
      <c r="B6056" s="1" t="s">
        <v>14696</v>
      </c>
      <c r="C6056" s="117" t="s">
        <v>14695</v>
      </c>
    </row>
    <row r="6057" spans="1:3" x14ac:dyDescent="0.25">
      <c r="A6057" s="117" t="s">
        <v>14697</v>
      </c>
      <c r="B6057" s="1" t="s">
        <v>14698</v>
      </c>
      <c r="C6057" s="117" t="s">
        <v>14697</v>
      </c>
    </row>
    <row r="6058" spans="1:3" x14ac:dyDescent="0.25">
      <c r="A6058" s="117" t="s">
        <v>14699</v>
      </c>
      <c r="B6058" s="1" t="s">
        <v>14700</v>
      </c>
      <c r="C6058" s="117" t="s">
        <v>14699</v>
      </c>
    </row>
    <row r="6059" spans="1:3" x14ac:dyDescent="0.25">
      <c r="A6059" s="117" t="s">
        <v>14701</v>
      </c>
      <c r="B6059" s="1" t="s">
        <v>14702</v>
      </c>
      <c r="C6059" s="117" t="s">
        <v>14701</v>
      </c>
    </row>
    <row r="6060" spans="1:3" x14ac:dyDescent="0.25">
      <c r="A6060" s="117" t="s">
        <v>14703</v>
      </c>
      <c r="B6060" s="1" t="s">
        <v>14704</v>
      </c>
      <c r="C6060" s="117" t="s">
        <v>14703</v>
      </c>
    </row>
    <row r="6061" spans="1:3" x14ac:dyDescent="0.25">
      <c r="A6061" s="117" t="s">
        <v>14705</v>
      </c>
      <c r="B6061" s="1" t="s">
        <v>14706</v>
      </c>
      <c r="C6061" s="117" t="s">
        <v>14705</v>
      </c>
    </row>
    <row r="6062" spans="1:3" x14ac:dyDescent="0.25">
      <c r="A6062" s="117" t="s">
        <v>14707</v>
      </c>
      <c r="B6062" s="1" t="s">
        <v>14708</v>
      </c>
      <c r="C6062" s="117" t="s">
        <v>14707</v>
      </c>
    </row>
    <row r="6063" spans="1:3" x14ac:dyDescent="0.25">
      <c r="A6063" s="117" t="s">
        <v>14709</v>
      </c>
      <c r="B6063" s="1" t="s">
        <v>14710</v>
      </c>
      <c r="C6063" s="117" t="s">
        <v>14709</v>
      </c>
    </row>
    <row r="6064" spans="1:3" x14ac:dyDescent="0.25">
      <c r="A6064" s="117" t="s">
        <v>14711</v>
      </c>
      <c r="B6064" s="1" t="s">
        <v>14712</v>
      </c>
      <c r="C6064" s="117" t="s">
        <v>14711</v>
      </c>
    </row>
    <row r="6065" spans="1:3" x14ac:dyDescent="0.25">
      <c r="A6065" s="117" t="s">
        <v>14713</v>
      </c>
      <c r="B6065" s="1" t="s">
        <v>14714</v>
      </c>
      <c r="C6065" s="117" t="s">
        <v>14713</v>
      </c>
    </row>
    <row r="6066" spans="1:3" x14ac:dyDescent="0.25">
      <c r="A6066" s="117" t="s">
        <v>14715</v>
      </c>
      <c r="B6066" s="1" t="s">
        <v>14716</v>
      </c>
      <c r="C6066" s="117" t="s">
        <v>14715</v>
      </c>
    </row>
    <row r="6067" spans="1:3" x14ac:dyDescent="0.25">
      <c r="A6067" s="117" t="s">
        <v>14717</v>
      </c>
      <c r="B6067" s="1" t="s">
        <v>14718</v>
      </c>
      <c r="C6067" s="117" t="s">
        <v>14717</v>
      </c>
    </row>
    <row r="6068" spans="1:3" x14ac:dyDescent="0.25">
      <c r="A6068" s="117" t="s">
        <v>14719</v>
      </c>
      <c r="B6068" s="1" t="s">
        <v>14720</v>
      </c>
      <c r="C6068" s="117" t="s">
        <v>14719</v>
      </c>
    </row>
    <row r="6069" spans="1:3" x14ac:dyDescent="0.25">
      <c r="A6069" s="117" t="s">
        <v>14721</v>
      </c>
      <c r="B6069" s="1" t="s">
        <v>14722</v>
      </c>
      <c r="C6069" s="117" t="s">
        <v>14721</v>
      </c>
    </row>
    <row r="6070" spans="1:3" x14ac:dyDescent="0.25">
      <c r="A6070" s="117" t="s">
        <v>14723</v>
      </c>
      <c r="B6070" s="1" t="s">
        <v>14724</v>
      </c>
      <c r="C6070" s="117" t="s">
        <v>14723</v>
      </c>
    </row>
    <row r="6071" spans="1:3" x14ac:dyDescent="0.25">
      <c r="A6071" s="117" t="s">
        <v>14725</v>
      </c>
      <c r="B6071" s="1" t="s">
        <v>14726</v>
      </c>
      <c r="C6071" s="117" t="s">
        <v>14725</v>
      </c>
    </row>
    <row r="6072" spans="1:3" x14ac:dyDescent="0.25">
      <c r="A6072" s="117" t="s">
        <v>14727</v>
      </c>
      <c r="B6072" s="1" t="s">
        <v>14728</v>
      </c>
      <c r="C6072" s="117" t="s">
        <v>14727</v>
      </c>
    </row>
    <row r="6073" spans="1:3" x14ac:dyDescent="0.25">
      <c r="A6073" s="117" t="s">
        <v>14729</v>
      </c>
      <c r="B6073" s="1" t="s">
        <v>14730</v>
      </c>
      <c r="C6073" s="117" t="s">
        <v>14729</v>
      </c>
    </row>
    <row r="6074" spans="1:3" x14ac:dyDescent="0.25">
      <c r="A6074" s="117" t="s">
        <v>14731</v>
      </c>
      <c r="B6074" s="1" t="s">
        <v>14732</v>
      </c>
      <c r="C6074" s="117" t="s">
        <v>14731</v>
      </c>
    </row>
    <row r="6075" spans="1:3" x14ac:dyDescent="0.25">
      <c r="A6075" s="117" t="s">
        <v>14733</v>
      </c>
      <c r="B6075" s="1" t="s">
        <v>14734</v>
      </c>
      <c r="C6075" s="117" t="s">
        <v>14733</v>
      </c>
    </row>
    <row r="6076" spans="1:3" x14ac:dyDescent="0.25">
      <c r="A6076" s="117" t="s">
        <v>14735</v>
      </c>
      <c r="B6076" s="1" t="s">
        <v>14736</v>
      </c>
      <c r="C6076" s="117" t="s">
        <v>14735</v>
      </c>
    </row>
    <row r="6077" spans="1:3" x14ac:dyDescent="0.25">
      <c r="A6077" s="117" t="s">
        <v>14737</v>
      </c>
      <c r="B6077" s="1" t="s">
        <v>14738</v>
      </c>
      <c r="C6077" s="117" t="s">
        <v>14737</v>
      </c>
    </row>
    <row r="6078" spans="1:3" x14ac:dyDescent="0.25">
      <c r="A6078" s="117" t="s">
        <v>14739</v>
      </c>
      <c r="B6078" s="1" t="s">
        <v>14740</v>
      </c>
      <c r="C6078" s="117" t="s">
        <v>14739</v>
      </c>
    </row>
    <row r="6079" spans="1:3" x14ac:dyDescent="0.25">
      <c r="A6079" s="117" t="s">
        <v>14741</v>
      </c>
      <c r="B6079" s="1" t="s">
        <v>14742</v>
      </c>
      <c r="C6079" s="117" t="s">
        <v>14741</v>
      </c>
    </row>
    <row r="6080" spans="1:3" x14ac:dyDescent="0.25">
      <c r="A6080" s="117" t="s">
        <v>14743</v>
      </c>
      <c r="B6080" s="1" t="s">
        <v>14744</v>
      </c>
      <c r="C6080" s="117" t="s">
        <v>14743</v>
      </c>
    </row>
    <row r="6081" spans="1:3" x14ac:dyDescent="0.25">
      <c r="A6081" s="117" t="s">
        <v>14745</v>
      </c>
      <c r="B6081" s="1" t="s">
        <v>14746</v>
      </c>
      <c r="C6081" s="117" t="s">
        <v>14745</v>
      </c>
    </row>
    <row r="6082" spans="1:3" x14ac:dyDescent="0.25">
      <c r="A6082" s="117" t="s">
        <v>14747</v>
      </c>
      <c r="B6082" s="1" t="s">
        <v>14748</v>
      </c>
      <c r="C6082" s="117" t="s">
        <v>14747</v>
      </c>
    </row>
    <row r="6083" spans="1:3" x14ac:dyDescent="0.25">
      <c r="A6083" s="117" t="s">
        <v>14749</v>
      </c>
      <c r="B6083" s="1" t="s">
        <v>14750</v>
      </c>
      <c r="C6083" s="117" t="s">
        <v>14749</v>
      </c>
    </row>
    <row r="6084" spans="1:3" x14ac:dyDescent="0.25">
      <c r="A6084" s="117" t="s">
        <v>14751</v>
      </c>
      <c r="B6084" s="1" t="s">
        <v>14752</v>
      </c>
      <c r="C6084" s="117" t="s">
        <v>14751</v>
      </c>
    </row>
    <row r="6085" spans="1:3" x14ac:dyDescent="0.25">
      <c r="A6085" s="117" t="s">
        <v>14753</v>
      </c>
      <c r="B6085" s="1" t="s">
        <v>14754</v>
      </c>
      <c r="C6085" s="117" t="s">
        <v>14753</v>
      </c>
    </row>
    <row r="6086" spans="1:3" x14ac:dyDescent="0.25">
      <c r="A6086" s="117" t="s">
        <v>14755</v>
      </c>
      <c r="B6086" s="1" t="s">
        <v>14756</v>
      </c>
      <c r="C6086" s="117" t="s">
        <v>14755</v>
      </c>
    </row>
    <row r="6087" spans="1:3" x14ac:dyDescent="0.25">
      <c r="A6087" s="117" t="s">
        <v>14757</v>
      </c>
      <c r="B6087" s="1" t="s">
        <v>14758</v>
      </c>
      <c r="C6087" s="117" t="s">
        <v>14757</v>
      </c>
    </row>
    <row r="6088" spans="1:3" x14ac:dyDescent="0.25">
      <c r="A6088" s="117" t="s">
        <v>14759</v>
      </c>
      <c r="B6088" s="1" t="s">
        <v>14760</v>
      </c>
      <c r="C6088" s="117" t="s">
        <v>14759</v>
      </c>
    </row>
    <row r="6089" spans="1:3" x14ac:dyDescent="0.25">
      <c r="A6089" s="117" t="s">
        <v>14761</v>
      </c>
      <c r="B6089" s="1" t="s">
        <v>14762</v>
      </c>
      <c r="C6089" s="117" t="s">
        <v>14761</v>
      </c>
    </row>
    <row r="6090" spans="1:3" x14ac:dyDescent="0.25">
      <c r="A6090" s="117" t="s">
        <v>14763</v>
      </c>
      <c r="B6090" s="1" t="s">
        <v>14764</v>
      </c>
      <c r="C6090" s="117" t="s">
        <v>14763</v>
      </c>
    </row>
    <row r="6091" spans="1:3" x14ac:dyDescent="0.25">
      <c r="A6091" s="117" t="s">
        <v>14765</v>
      </c>
      <c r="B6091" s="1" t="s">
        <v>14766</v>
      </c>
      <c r="C6091" s="117" t="s">
        <v>14765</v>
      </c>
    </row>
    <row r="6092" spans="1:3" x14ac:dyDescent="0.25">
      <c r="A6092" s="117" t="s">
        <v>14767</v>
      </c>
      <c r="B6092" s="1" t="s">
        <v>14768</v>
      </c>
      <c r="C6092" s="117" t="s">
        <v>14767</v>
      </c>
    </row>
    <row r="6093" spans="1:3" x14ac:dyDescent="0.25">
      <c r="A6093" s="117" t="s">
        <v>14769</v>
      </c>
      <c r="B6093" s="1" t="s">
        <v>14770</v>
      </c>
      <c r="C6093" s="117" t="s">
        <v>14769</v>
      </c>
    </row>
    <row r="6094" spans="1:3" x14ac:dyDescent="0.25">
      <c r="A6094" s="117" t="s">
        <v>14771</v>
      </c>
      <c r="B6094" s="1" t="s">
        <v>14772</v>
      </c>
      <c r="C6094" s="117" t="s">
        <v>14771</v>
      </c>
    </row>
    <row r="6095" spans="1:3" x14ac:dyDescent="0.25">
      <c r="A6095" s="117" t="s">
        <v>14773</v>
      </c>
      <c r="B6095" s="1" t="s">
        <v>14774</v>
      </c>
      <c r="C6095" s="117" t="s">
        <v>14773</v>
      </c>
    </row>
    <row r="6096" spans="1:3" x14ac:dyDescent="0.25">
      <c r="A6096" s="117" t="s">
        <v>14775</v>
      </c>
      <c r="B6096" s="1" t="s">
        <v>14776</v>
      </c>
      <c r="C6096" s="117" t="s">
        <v>14775</v>
      </c>
    </row>
    <row r="6097" spans="1:3" x14ac:dyDescent="0.25">
      <c r="A6097" s="117" t="s">
        <v>14777</v>
      </c>
      <c r="B6097" s="1" t="s">
        <v>14778</v>
      </c>
      <c r="C6097" s="117" t="s">
        <v>14777</v>
      </c>
    </row>
    <row r="6098" spans="1:3" x14ac:dyDescent="0.25">
      <c r="A6098" s="117" t="s">
        <v>14779</v>
      </c>
      <c r="B6098" s="1" t="s">
        <v>14780</v>
      </c>
      <c r="C6098" s="117" t="s">
        <v>14779</v>
      </c>
    </row>
    <row r="6099" spans="1:3" x14ac:dyDescent="0.25">
      <c r="A6099" s="117" t="s">
        <v>14781</v>
      </c>
      <c r="B6099" s="1" t="s">
        <v>14782</v>
      </c>
      <c r="C6099" s="117" t="s">
        <v>14781</v>
      </c>
    </row>
    <row r="6100" spans="1:3" x14ac:dyDescent="0.25">
      <c r="A6100" s="117" t="s">
        <v>14783</v>
      </c>
      <c r="B6100" s="1" t="s">
        <v>14784</v>
      </c>
      <c r="C6100" s="117" t="s">
        <v>14783</v>
      </c>
    </row>
    <row r="6101" spans="1:3" x14ac:dyDescent="0.25">
      <c r="A6101" s="117" t="s">
        <v>14785</v>
      </c>
      <c r="B6101" s="1" t="s">
        <v>14786</v>
      </c>
      <c r="C6101" s="117" t="s">
        <v>14785</v>
      </c>
    </row>
    <row r="6102" spans="1:3" x14ac:dyDescent="0.25">
      <c r="A6102" s="117" t="s">
        <v>14787</v>
      </c>
      <c r="B6102" s="1" t="s">
        <v>14788</v>
      </c>
      <c r="C6102" s="117" t="s">
        <v>14787</v>
      </c>
    </row>
    <row r="6103" spans="1:3" x14ac:dyDescent="0.25">
      <c r="A6103" s="117" t="s">
        <v>14789</v>
      </c>
      <c r="B6103" s="1" t="s">
        <v>14790</v>
      </c>
      <c r="C6103" s="117" t="s">
        <v>14789</v>
      </c>
    </row>
    <row r="6104" spans="1:3" x14ac:dyDescent="0.25">
      <c r="A6104" s="117" t="s">
        <v>14791</v>
      </c>
      <c r="B6104" s="1" t="s">
        <v>14792</v>
      </c>
      <c r="C6104" s="117" t="s">
        <v>14791</v>
      </c>
    </row>
    <row r="6105" spans="1:3" x14ac:dyDescent="0.25">
      <c r="A6105" s="117" t="s">
        <v>14793</v>
      </c>
      <c r="B6105" s="1" t="s">
        <v>14794</v>
      </c>
      <c r="C6105" s="117" t="s">
        <v>14793</v>
      </c>
    </row>
    <row r="6106" spans="1:3" x14ac:dyDescent="0.25">
      <c r="A6106" s="117" t="s">
        <v>14795</v>
      </c>
      <c r="B6106" s="1" t="s">
        <v>14796</v>
      </c>
      <c r="C6106" s="117" t="s">
        <v>14795</v>
      </c>
    </row>
    <row r="6107" spans="1:3" x14ac:dyDescent="0.25">
      <c r="A6107" s="117" t="s">
        <v>14797</v>
      </c>
      <c r="B6107" s="1" t="s">
        <v>14798</v>
      </c>
      <c r="C6107" s="117" t="s">
        <v>14797</v>
      </c>
    </row>
    <row r="6108" spans="1:3" x14ac:dyDescent="0.25">
      <c r="A6108" s="117" t="s">
        <v>14799</v>
      </c>
      <c r="B6108" s="1" t="s">
        <v>14800</v>
      </c>
      <c r="C6108" s="117" t="s">
        <v>14799</v>
      </c>
    </row>
    <row r="6109" spans="1:3" x14ac:dyDescent="0.25">
      <c r="A6109" s="117" t="s">
        <v>14801</v>
      </c>
      <c r="B6109" s="1" t="s">
        <v>14802</v>
      </c>
      <c r="C6109" s="117" t="s">
        <v>14801</v>
      </c>
    </row>
    <row r="6110" spans="1:3" x14ac:dyDescent="0.25">
      <c r="A6110" s="117" t="s">
        <v>14803</v>
      </c>
      <c r="B6110" s="1" t="s">
        <v>14804</v>
      </c>
      <c r="C6110" s="117" t="s">
        <v>14803</v>
      </c>
    </row>
    <row r="6111" spans="1:3" x14ac:dyDescent="0.25">
      <c r="A6111" s="117" t="s">
        <v>14805</v>
      </c>
      <c r="B6111" s="1" t="s">
        <v>14806</v>
      </c>
      <c r="C6111" s="117" t="s">
        <v>14805</v>
      </c>
    </row>
    <row r="6112" spans="1:3" x14ac:dyDescent="0.25">
      <c r="A6112" s="117" t="s">
        <v>14807</v>
      </c>
      <c r="B6112" s="1" t="s">
        <v>14808</v>
      </c>
      <c r="C6112" s="117" t="s">
        <v>14807</v>
      </c>
    </row>
    <row r="6113" spans="1:3" x14ac:dyDescent="0.25">
      <c r="A6113" s="117" t="s">
        <v>14809</v>
      </c>
      <c r="B6113" s="1" t="s">
        <v>14810</v>
      </c>
      <c r="C6113" s="117" t="s">
        <v>14809</v>
      </c>
    </row>
    <row r="6114" spans="1:3" x14ac:dyDescent="0.25">
      <c r="A6114" s="117" t="s">
        <v>14811</v>
      </c>
      <c r="B6114" s="1" t="s">
        <v>14812</v>
      </c>
      <c r="C6114" s="117" t="s">
        <v>14811</v>
      </c>
    </row>
    <row r="6115" spans="1:3" x14ac:dyDescent="0.25">
      <c r="A6115" s="117" t="s">
        <v>14813</v>
      </c>
      <c r="B6115" s="1" t="s">
        <v>14814</v>
      </c>
      <c r="C6115" s="117" t="s">
        <v>14813</v>
      </c>
    </row>
    <row r="6116" spans="1:3" x14ac:dyDescent="0.25">
      <c r="A6116" s="117" t="s">
        <v>14815</v>
      </c>
      <c r="B6116" s="1" t="s">
        <v>14816</v>
      </c>
      <c r="C6116" s="117" t="s">
        <v>14815</v>
      </c>
    </row>
    <row r="6117" spans="1:3" x14ac:dyDescent="0.25">
      <c r="A6117" s="117" t="s">
        <v>14817</v>
      </c>
      <c r="B6117" s="1" t="s">
        <v>14818</v>
      </c>
      <c r="C6117" s="117" t="s">
        <v>14817</v>
      </c>
    </row>
    <row r="6118" spans="1:3" x14ac:dyDescent="0.25">
      <c r="A6118" s="117" t="s">
        <v>14819</v>
      </c>
      <c r="B6118" s="1" t="s">
        <v>14820</v>
      </c>
      <c r="C6118" s="117" t="s">
        <v>14819</v>
      </c>
    </row>
    <row r="6119" spans="1:3" x14ac:dyDescent="0.25">
      <c r="A6119" s="117" t="s">
        <v>14821</v>
      </c>
      <c r="B6119" s="1" t="s">
        <v>14822</v>
      </c>
      <c r="C6119" s="117" t="s">
        <v>14821</v>
      </c>
    </row>
    <row r="6120" spans="1:3" x14ac:dyDescent="0.25">
      <c r="A6120" s="117" t="s">
        <v>14823</v>
      </c>
      <c r="B6120" s="1" t="s">
        <v>14824</v>
      </c>
      <c r="C6120" s="117" t="s">
        <v>14823</v>
      </c>
    </row>
    <row r="6121" spans="1:3" x14ac:dyDescent="0.25">
      <c r="A6121" s="117" t="s">
        <v>14825</v>
      </c>
      <c r="B6121" s="1" t="s">
        <v>14826</v>
      </c>
      <c r="C6121" s="117" t="s">
        <v>14825</v>
      </c>
    </row>
    <row r="6122" spans="1:3" x14ac:dyDescent="0.25">
      <c r="A6122" s="117" t="s">
        <v>14827</v>
      </c>
      <c r="B6122" s="1" t="s">
        <v>14828</v>
      </c>
      <c r="C6122" s="117" t="s">
        <v>14827</v>
      </c>
    </row>
    <row r="6123" spans="1:3" x14ac:dyDescent="0.25">
      <c r="A6123" s="117" t="s">
        <v>14829</v>
      </c>
      <c r="B6123" s="1" t="s">
        <v>14830</v>
      </c>
      <c r="C6123" s="117" t="s">
        <v>14829</v>
      </c>
    </row>
    <row r="6124" spans="1:3" x14ac:dyDescent="0.25">
      <c r="A6124" s="117" t="s">
        <v>14831</v>
      </c>
      <c r="B6124" s="1" t="s">
        <v>14832</v>
      </c>
      <c r="C6124" s="117" t="s">
        <v>14831</v>
      </c>
    </row>
    <row r="6125" spans="1:3" x14ac:dyDescent="0.25">
      <c r="A6125" s="117" t="s">
        <v>14833</v>
      </c>
      <c r="B6125" s="1" t="s">
        <v>14834</v>
      </c>
      <c r="C6125" s="117" t="s">
        <v>14833</v>
      </c>
    </row>
    <row r="6126" spans="1:3" x14ac:dyDescent="0.25">
      <c r="A6126" s="117" t="s">
        <v>14835</v>
      </c>
      <c r="B6126" s="1" t="s">
        <v>14836</v>
      </c>
      <c r="C6126" s="117" t="s">
        <v>14835</v>
      </c>
    </row>
    <row r="6127" spans="1:3" x14ac:dyDescent="0.25">
      <c r="A6127" s="117" t="s">
        <v>14837</v>
      </c>
      <c r="B6127" s="1" t="s">
        <v>14838</v>
      </c>
      <c r="C6127" s="117" t="s">
        <v>14837</v>
      </c>
    </row>
    <row r="6128" spans="1:3" x14ac:dyDescent="0.25">
      <c r="A6128" s="117" t="s">
        <v>14839</v>
      </c>
      <c r="B6128" s="1" t="s">
        <v>14840</v>
      </c>
      <c r="C6128" s="117" t="s">
        <v>14839</v>
      </c>
    </row>
    <row r="6129" spans="1:3" x14ac:dyDescent="0.25">
      <c r="A6129" s="117" t="s">
        <v>14841</v>
      </c>
      <c r="B6129" s="1" t="s">
        <v>14842</v>
      </c>
      <c r="C6129" s="117" t="s">
        <v>14841</v>
      </c>
    </row>
    <row r="6130" spans="1:3" x14ac:dyDescent="0.25">
      <c r="A6130" s="117" t="s">
        <v>14843</v>
      </c>
      <c r="B6130" s="1" t="s">
        <v>14844</v>
      </c>
      <c r="C6130" s="117" t="s">
        <v>14843</v>
      </c>
    </row>
    <row r="6131" spans="1:3" x14ac:dyDescent="0.25">
      <c r="A6131" s="117" t="s">
        <v>14845</v>
      </c>
      <c r="B6131" s="1" t="s">
        <v>14846</v>
      </c>
      <c r="C6131" s="117" t="s">
        <v>14845</v>
      </c>
    </row>
    <row r="6132" spans="1:3" x14ac:dyDescent="0.25">
      <c r="A6132" s="117" t="s">
        <v>14847</v>
      </c>
      <c r="B6132" s="1" t="s">
        <v>14848</v>
      </c>
      <c r="C6132" s="117" t="s">
        <v>14847</v>
      </c>
    </row>
    <row r="6133" spans="1:3" x14ac:dyDescent="0.25">
      <c r="A6133" s="117" t="s">
        <v>14849</v>
      </c>
      <c r="B6133" s="1" t="s">
        <v>14850</v>
      </c>
      <c r="C6133" s="117" t="s">
        <v>14849</v>
      </c>
    </row>
    <row r="6134" spans="1:3" x14ac:dyDescent="0.25">
      <c r="A6134" s="117" t="s">
        <v>14851</v>
      </c>
      <c r="B6134" s="1" t="s">
        <v>14852</v>
      </c>
      <c r="C6134" s="117" t="s">
        <v>14851</v>
      </c>
    </row>
    <row r="6135" spans="1:3" x14ac:dyDescent="0.25">
      <c r="A6135" s="117" t="s">
        <v>14853</v>
      </c>
      <c r="B6135" s="1" t="s">
        <v>14854</v>
      </c>
      <c r="C6135" s="117" t="s">
        <v>14853</v>
      </c>
    </row>
    <row r="6136" spans="1:3" x14ac:dyDescent="0.25">
      <c r="A6136" s="117" t="s">
        <v>14855</v>
      </c>
      <c r="B6136" s="1" t="s">
        <v>14856</v>
      </c>
      <c r="C6136" s="117" t="s">
        <v>14855</v>
      </c>
    </row>
    <row r="6137" spans="1:3" x14ac:dyDescent="0.25">
      <c r="A6137" s="117" t="s">
        <v>14857</v>
      </c>
      <c r="B6137" s="1" t="s">
        <v>14858</v>
      </c>
      <c r="C6137" s="117" t="s">
        <v>14857</v>
      </c>
    </row>
    <row r="6138" spans="1:3" x14ac:dyDescent="0.25">
      <c r="A6138" s="117" t="s">
        <v>14859</v>
      </c>
      <c r="B6138" s="1" t="s">
        <v>14860</v>
      </c>
      <c r="C6138" s="117" t="s">
        <v>14859</v>
      </c>
    </row>
    <row r="6139" spans="1:3" x14ac:dyDescent="0.25">
      <c r="A6139" s="117" t="s">
        <v>14861</v>
      </c>
      <c r="B6139" s="1" t="s">
        <v>14862</v>
      </c>
      <c r="C6139" s="117" t="s">
        <v>14861</v>
      </c>
    </row>
    <row r="6140" spans="1:3" x14ac:dyDescent="0.25">
      <c r="A6140" s="117" t="s">
        <v>14863</v>
      </c>
      <c r="B6140" s="1" t="s">
        <v>14864</v>
      </c>
      <c r="C6140" s="117" t="s">
        <v>14863</v>
      </c>
    </row>
    <row r="6141" spans="1:3" x14ac:dyDescent="0.25">
      <c r="A6141" s="117" t="s">
        <v>14865</v>
      </c>
      <c r="B6141" s="1" t="s">
        <v>14866</v>
      </c>
      <c r="C6141" s="117" t="s">
        <v>14865</v>
      </c>
    </row>
    <row r="6142" spans="1:3" x14ac:dyDescent="0.25">
      <c r="A6142" s="117" t="s">
        <v>14867</v>
      </c>
      <c r="B6142" s="1" t="s">
        <v>14868</v>
      </c>
      <c r="C6142" s="117" t="s">
        <v>14867</v>
      </c>
    </row>
    <row r="6143" spans="1:3" x14ac:dyDescent="0.25">
      <c r="A6143" s="117" t="s">
        <v>14869</v>
      </c>
      <c r="B6143" s="1" t="s">
        <v>14870</v>
      </c>
      <c r="C6143" s="117" t="s">
        <v>14869</v>
      </c>
    </row>
    <row r="6144" spans="1:3" x14ac:dyDescent="0.25">
      <c r="A6144" s="117" t="s">
        <v>14871</v>
      </c>
      <c r="B6144" s="1" t="s">
        <v>14872</v>
      </c>
      <c r="C6144" s="117" t="s">
        <v>14871</v>
      </c>
    </row>
    <row r="6145" spans="1:3" x14ac:dyDescent="0.25">
      <c r="A6145" s="117" t="s">
        <v>14873</v>
      </c>
      <c r="B6145" s="1" t="s">
        <v>14874</v>
      </c>
      <c r="C6145" s="117" t="s">
        <v>14873</v>
      </c>
    </row>
    <row r="6146" spans="1:3" x14ac:dyDescent="0.25">
      <c r="A6146" s="117" t="s">
        <v>14875</v>
      </c>
      <c r="B6146" s="1" t="s">
        <v>14876</v>
      </c>
      <c r="C6146" s="117" t="s">
        <v>14875</v>
      </c>
    </row>
    <row r="6147" spans="1:3" x14ac:dyDescent="0.25">
      <c r="A6147" s="117" t="s">
        <v>14877</v>
      </c>
      <c r="B6147" s="1" t="s">
        <v>14878</v>
      </c>
      <c r="C6147" s="117" t="s">
        <v>14877</v>
      </c>
    </row>
    <row r="6148" spans="1:3" x14ac:dyDescent="0.25">
      <c r="A6148" s="117" t="s">
        <v>14879</v>
      </c>
      <c r="B6148" s="1" t="s">
        <v>14880</v>
      </c>
      <c r="C6148" s="117" t="s">
        <v>14879</v>
      </c>
    </row>
    <row r="6149" spans="1:3" x14ac:dyDescent="0.25">
      <c r="A6149" s="117" t="s">
        <v>14881</v>
      </c>
      <c r="B6149" s="1" t="s">
        <v>14882</v>
      </c>
      <c r="C6149" s="117" t="s">
        <v>14881</v>
      </c>
    </row>
    <row r="6150" spans="1:3" x14ac:dyDescent="0.25">
      <c r="A6150" s="117" t="s">
        <v>14883</v>
      </c>
      <c r="B6150" s="1" t="s">
        <v>14884</v>
      </c>
      <c r="C6150" s="117" t="s">
        <v>14883</v>
      </c>
    </row>
    <row r="6151" spans="1:3" x14ac:dyDescent="0.25">
      <c r="A6151" s="117" t="s">
        <v>14885</v>
      </c>
      <c r="B6151" s="1" t="s">
        <v>14886</v>
      </c>
      <c r="C6151" s="117" t="s">
        <v>14885</v>
      </c>
    </row>
    <row r="6152" spans="1:3" x14ac:dyDescent="0.25">
      <c r="A6152" s="117" t="s">
        <v>14887</v>
      </c>
      <c r="B6152" s="1" t="s">
        <v>14888</v>
      </c>
      <c r="C6152" s="117" t="s">
        <v>14887</v>
      </c>
    </row>
    <row r="6153" spans="1:3" x14ac:dyDescent="0.25">
      <c r="A6153" s="117" t="s">
        <v>14889</v>
      </c>
      <c r="B6153" s="1" t="s">
        <v>14890</v>
      </c>
      <c r="C6153" s="117" t="s">
        <v>14889</v>
      </c>
    </row>
    <row r="6154" spans="1:3" x14ac:dyDescent="0.25">
      <c r="A6154" s="117" t="s">
        <v>14891</v>
      </c>
      <c r="B6154" s="1" t="s">
        <v>14892</v>
      </c>
      <c r="C6154" s="117" t="s">
        <v>14891</v>
      </c>
    </row>
    <row r="6155" spans="1:3" x14ac:dyDescent="0.25">
      <c r="A6155" s="117" t="s">
        <v>14893</v>
      </c>
      <c r="B6155" s="1" t="s">
        <v>14894</v>
      </c>
      <c r="C6155" s="117" t="s">
        <v>14893</v>
      </c>
    </row>
    <row r="6156" spans="1:3" x14ac:dyDescent="0.25">
      <c r="A6156" s="117" t="s">
        <v>14895</v>
      </c>
      <c r="B6156" s="1" t="s">
        <v>14896</v>
      </c>
      <c r="C6156" s="117" t="s">
        <v>14895</v>
      </c>
    </row>
    <row r="6157" spans="1:3" x14ac:dyDescent="0.25">
      <c r="A6157" s="117" t="s">
        <v>14897</v>
      </c>
      <c r="B6157" s="1" t="s">
        <v>14898</v>
      </c>
      <c r="C6157" s="117" t="s">
        <v>14897</v>
      </c>
    </row>
    <row r="6158" spans="1:3" x14ac:dyDescent="0.25">
      <c r="A6158" s="117" t="s">
        <v>14899</v>
      </c>
      <c r="B6158" s="1" t="s">
        <v>14900</v>
      </c>
      <c r="C6158" s="117" t="s">
        <v>14899</v>
      </c>
    </row>
    <row r="6159" spans="1:3" x14ac:dyDescent="0.25">
      <c r="A6159" s="117" t="s">
        <v>14901</v>
      </c>
      <c r="B6159" s="1" t="s">
        <v>14902</v>
      </c>
      <c r="C6159" s="117" t="s">
        <v>14901</v>
      </c>
    </row>
    <row r="6160" spans="1:3" x14ac:dyDescent="0.25">
      <c r="A6160" s="117" t="s">
        <v>14903</v>
      </c>
      <c r="B6160" s="1" t="s">
        <v>14904</v>
      </c>
      <c r="C6160" s="117" t="s">
        <v>14903</v>
      </c>
    </row>
    <row r="6161" spans="1:3" x14ac:dyDescent="0.25">
      <c r="A6161" s="117" t="s">
        <v>14905</v>
      </c>
      <c r="B6161" s="1" t="s">
        <v>14906</v>
      </c>
      <c r="C6161" s="117" t="s">
        <v>14905</v>
      </c>
    </row>
    <row r="6162" spans="1:3" x14ac:dyDescent="0.25">
      <c r="A6162" s="117" t="s">
        <v>14907</v>
      </c>
      <c r="B6162" s="1" t="s">
        <v>14908</v>
      </c>
      <c r="C6162" s="117" t="s">
        <v>14907</v>
      </c>
    </row>
    <row r="6163" spans="1:3" x14ac:dyDescent="0.25">
      <c r="A6163" s="117" t="s">
        <v>14909</v>
      </c>
      <c r="B6163" s="1" t="s">
        <v>14910</v>
      </c>
      <c r="C6163" s="117" t="s">
        <v>14909</v>
      </c>
    </row>
    <row r="6164" spans="1:3" x14ac:dyDescent="0.25">
      <c r="A6164" s="117" t="s">
        <v>14911</v>
      </c>
      <c r="B6164" s="1" t="s">
        <v>14912</v>
      </c>
      <c r="C6164" s="117" t="s">
        <v>14911</v>
      </c>
    </row>
    <row r="6165" spans="1:3" x14ac:dyDescent="0.25">
      <c r="A6165" s="117" t="s">
        <v>14913</v>
      </c>
      <c r="B6165" s="1" t="s">
        <v>14914</v>
      </c>
      <c r="C6165" s="117" t="s">
        <v>14913</v>
      </c>
    </row>
    <row r="6166" spans="1:3" x14ac:dyDescent="0.25">
      <c r="A6166" s="117" t="s">
        <v>14915</v>
      </c>
      <c r="B6166" s="1" t="s">
        <v>14916</v>
      </c>
      <c r="C6166" s="117" t="s">
        <v>14915</v>
      </c>
    </row>
    <row r="6167" spans="1:3" x14ac:dyDescent="0.25">
      <c r="A6167" s="117" t="s">
        <v>14917</v>
      </c>
      <c r="B6167" s="1" t="s">
        <v>14918</v>
      </c>
      <c r="C6167" s="117" t="s">
        <v>14917</v>
      </c>
    </row>
    <row r="6168" spans="1:3" x14ac:dyDescent="0.25">
      <c r="A6168" s="117" t="s">
        <v>14919</v>
      </c>
      <c r="B6168" s="1" t="s">
        <v>14920</v>
      </c>
      <c r="C6168" s="117" t="s">
        <v>14919</v>
      </c>
    </row>
    <row r="6169" spans="1:3" x14ac:dyDescent="0.25">
      <c r="A6169" s="117" t="s">
        <v>14921</v>
      </c>
      <c r="B6169" s="1" t="s">
        <v>14922</v>
      </c>
      <c r="C6169" s="117" t="s">
        <v>14921</v>
      </c>
    </row>
    <row r="6170" spans="1:3" x14ac:dyDescent="0.25">
      <c r="A6170" s="117" t="s">
        <v>14923</v>
      </c>
      <c r="B6170" s="1" t="s">
        <v>14924</v>
      </c>
      <c r="C6170" s="117" t="s">
        <v>14923</v>
      </c>
    </row>
    <row r="6171" spans="1:3" x14ac:dyDescent="0.25">
      <c r="A6171" s="117" t="s">
        <v>14925</v>
      </c>
      <c r="B6171" s="1" t="s">
        <v>14926</v>
      </c>
      <c r="C6171" s="117" t="s">
        <v>14925</v>
      </c>
    </row>
    <row r="6172" spans="1:3" x14ac:dyDescent="0.25">
      <c r="A6172" s="117" t="s">
        <v>14927</v>
      </c>
      <c r="B6172" s="1" t="s">
        <v>14928</v>
      </c>
      <c r="C6172" s="117" t="s">
        <v>14927</v>
      </c>
    </row>
    <row r="6173" spans="1:3" x14ac:dyDescent="0.25">
      <c r="A6173" s="117" t="s">
        <v>14929</v>
      </c>
      <c r="B6173" s="1" t="s">
        <v>14930</v>
      </c>
      <c r="C6173" s="117" t="s">
        <v>14929</v>
      </c>
    </row>
    <row r="6174" spans="1:3" x14ac:dyDescent="0.25">
      <c r="A6174" s="117" t="s">
        <v>14931</v>
      </c>
      <c r="B6174" s="1" t="s">
        <v>14932</v>
      </c>
      <c r="C6174" s="117" t="s">
        <v>14931</v>
      </c>
    </row>
    <row r="6175" spans="1:3" x14ac:dyDescent="0.25">
      <c r="A6175" s="117" t="s">
        <v>14933</v>
      </c>
      <c r="B6175" s="1" t="s">
        <v>14934</v>
      </c>
      <c r="C6175" s="117" t="s">
        <v>14933</v>
      </c>
    </row>
    <row r="6176" spans="1:3" x14ac:dyDescent="0.25">
      <c r="A6176" s="117" t="s">
        <v>14935</v>
      </c>
      <c r="B6176" s="1" t="s">
        <v>14936</v>
      </c>
      <c r="C6176" s="117" t="s">
        <v>14935</v>
      </c>
    </row>
    <row r="6177" spans="1:3" x14ac:dyDescent="0.25">
      <c r="A6177" s="117" t="s">
        <v>14937</v>
      </c>
      <c r="B6177" s="1" t="s">
        <v>14938</v>
      </c>
      <c r="C6177" s="117" t="s">
        <v>14937</v>
      </c>
    </row>
    <row r="6178" spans="1:3" x14ac:dyDescent="0.25">
      <c r="A6178" s="117" t="s">
        <v>14939</v>
      </c>
      <c r="B6178" s="1" t="s">
        <v>14940</v>
      </c>
      <c r="C6178" s="117" t="s">
        <v>14939</v>
      </c>
    </row>
    <row r="6179" spans="1:3" x14ac:dyDescent="0.25">
      <c r="A6179" s="117" t="s">
        <v>14941</v>
      </c>
      <c r="B6179" s="1" t="s">
        <v>14942</v>
      </c>
      <c r="C6179" s="117" t="s">
        <v>14941</v>
      </c>
    </row>
    <row r="6180" spans="1:3" x14ac:dyDescent="0.25">
      <c r="A6180" s="117" t="s">
        <v>14943</v>
      </c>
      <c r="B6180" s="1" t="s">
        <v>14944</v>
      </c>
      <c r="C6180" s="117" t="s">
        <v>14943</v>
      </c>
    </row>
    <row r="6181" spans="1:3" x14ac:dyDescent="0.25">
      <c r="A6181" s="117" t="s">
        <v>14945</v>
      </c>
      <c r="B6181" s="1" t="s">
        <v>14946</v>
      </c>
      <c r="C6181" s="117" t="s">
        <v>14945</v>
      </c>
    </row>
    <row r="6182" spans="1:3" x14ac:dyDescent="0.25">
      <c r="A6182" s="117" t="s">
        <v>14947</v>
      </c>
      <c r="B6182" s="1" t="s">
        <v>14948</v>
      </c>
      <c r="C6182" s="117" t="s">
        <v>14947</v>
      </c>
    </row>
    <row r="6183" spans="1:3" x14ac:dyDescent="0.25">
      <c r="A6183" s="117" t="s">
        <v>14949</v>
      </c>
      <c r="B6183" s="1" t="s">
        <v>14950</v>
      </c>
      <c r="C6183" s="117" t="s">
        <v>14949</v>
      </c>
    </row>
    <row r="6184" spans="1:3" x14ac:dyDescent="0.25">
      <c r="A6184" s="117" t="s">
        <v>14951</v>
      </c>
      <c r="B6184" s="1" t="s">
        <v>14952</v>
      </c>
      <c r="C6184" s="117" t="s">
        <v>14951</v>
      </c>
    </row>
    <row r="6185" spans="1:3" x14ac:dyDescent="0.25">
      <c r="A6185" s="117" t="s">
        <v>14953</v>
      </c>
      <c r="B6185" s="1" t="s">
        <v>14954</v>
      </c>
      <c r="C6185" s="117" t="s">
        <v>14953</v>
      </c>
    </row>
    <row r="6186" spans="1:3" x14ac:dyDescent="0.25">
      <c r="A6186" s="117" t="s">
        <v>14955</v>
      </c>
      <c r="B6186" s="1" t="s">
        <v>14956</v>
      </c>
      <c r="C6186" s="117" t="s">
        <v>14955</v>
      </c>
    </row>
    <row r="6187" spans="1:3" x14ac:dyDescent="0.25">
      <c r="A6187" s="117" t="s">
        <v>14957</v>
      </c>
      <c r="B6187" s="1" t="s">
        <v>14958</v>
      </c>
      <c r="C6187" s="117" t="s">
        <v>14957</v>
      </c>
    </row>
    <row r="6188" spans="1:3" x14ac:dyDescent="0.25">
      <c r="A6188" s="117" t="s">
        <v>14959</v>
      </c>
      <c r="B6188" s="1" t="s">
        <v>14960</v>
      </c>
      <c r="C6188" s="117" t="s">
        <v>14959</v>
      </c>
    </row>
    <row r="6189" spans="1:3" x14ac:dyDescent="0.25">
      <c r="A6189" s="117" t="s">
        <v>14961</v>
      </c>
      <c r="B6189" s="1" t="s">
        <v>14962</v>
      </c>
      <c r="C6189" s="117" t="s">
        <v>14961</v>
      </c>
    </row>
    <row r="6190" spans="1:3" x14ac:dyDescent="0.25">
      <c r="A6190" s="117" t="s">
        <v>14963</v>
      </c>
      <c r="B6190" s="1" t="s">
        <v>14964</v>
      </c>
      <c r="C6190" s="117" t="s">
        <v>14963</v>
      </c>
    </row>
    <row r="6191" spans="1:3" x14ac:dyDescent="0.25">
      <c r="A6191" s="117" t="s">
        <v>14965</v>
      </c>
      <c r="B6191" s="1" t="s">
        <v>14966</v>
      </c>
      <c r="C6191" s="117" t="s">
        <v>14965</v>
      </c>
    </row>
    <row r="6192" spans="1:3" x14ac:dyDescent="0.25">
      <c r="A6192" s="117" t="s">
        <v>14967</v>
      </c>
      <c r="B6192" s="1" t="s">
        <v>14968</v>
      </c>
      <c r="C6192" s="117" t="s">
        <v>14967</v>
      </c>
    </row>
    <row r="6193" spans="1:3" x14ac:dyDescent="0.25">
      <c r="A6193" s="117" t="s">
        <v>14969</v>
      </c>
      <c r="B6193" s="1" t="s">
        <v>14970</v>
      </c>
      <c r="C6193" s="117" t="s">
        <v>14969</v>
      </c>
    </row>
    <row r="6194" spans="1:3" x14ac:dyDescent="0.25">
      <c r="A6194" s="117" t="s">
        <v>14971</v>
      </c>
      <c r="B6194" s="1" t="s">
        <v>14972</v>
      </c>
      <c r="C6194" s="117" t="s">
        <v>14971</v>
      </c>
    </row>
    <row r="6195" spans="1:3" x14ac:dyDescent="0.25">
      <c r="A6195" s="117" t="s">
        <v>14973</v>
      </c>
      <c r="B6195" s="1" t="s">
        <v>14974</v>
      </c>
      <c r="C6195" s="117" t="s">
        <v>14973</v>
      </c>
    </row>
    <row r="6196" spans="1:3" x14ac:dyDescent="0.25">
      <c r="A6196" s="117" t="s">
        <v>14975</v>
      </c>
      <c r="B6196" s="1" t="s">
        <v>14976</v>
      </c>
      <c r="C6196" s="117" t="s">
        <v>14975</v>
      </c>
    </row>
    <row r="6197" spans="1:3" x14ac:dyDescent="0.25">
      <c r="A6197" s="117" t="s">
        <v>14977</v>
      </c>
      <c r="B6197" s="1" t="s">
        <v>14978</v>
      </c>
      <c r="C6197" s="117" t="s">
        <v>14977</v>
      </c>
    </row>
    <row r="6198" spans="1:3" x14ac:dyDescent="0.25">
      <c r="A6198" s="117" t="s">
        <v>14979</v>
      </c>
      <c r="B6198" s="1" t="s">
        <v>14980</v>
      </c>
      <c r="C6198" s="117" t="s">
        <v>14979</v>
      </c>
    </row>
    <row r="6199" spans="1:3" x14ac:dyDescent="0.25">
      <c r="A6199" s="117" t="s">
        <v>14981</v>
      </c>
      <c r="B6199" s="1" t="s">
        <v>14982</v>
      </c>
      <c r="C6199" s="117" t="s">
        <v>14981</v>
      </c>
    </row>
    <row r="6200" spans="1:3" x14ac:dyDescent="0.25">
      <c r="A6200" s="117" t="s">
        <v>14983</v>
      </c>
      <c r="B6200" s="1" t="s">
        <v>14984</v>
      </c>
      <c r="C6200" s="117" t="s">
        <v>14983</v>
      </c>
    </row>
    <row r="6201" spans="1:3" x14ac:dyDescent="0.25">
      <c r="A6201" s="117" t="s">
        <v>14985</v>
      </c>
      <c r="B6201" s="1" t="s">
        <v>14986</v>
      </c>
      <c r="C6201" s="117" t="s">
        <v>14985</v>
      </c>
    </row>
    <row r="6202" spans="1:3" x14ac:dyDescent="0.25">
      <c r="A6202" s="117" t="s">
        <v>14987</v>
      </c>
      <c r="B6202" s="1" t="s">
        <v>14988</v>
      </c>
      <c r="C6202" s="117" t="s">
        <v>14987</v>
      </c>
    </row>
    <row r="6203" spans="1:3" x14ac:dyDescent="0.25">
      <c r="A6203" s="117" t="s">
        <v>14989</v>
      </c>
      <c r="B6203" s="1" t="s">
        <v>14990</v>
      </c>
      <c r="C6203" s="117" t="s">
        <v>14989</v>
      </c>
    </row>
    <row r="6204" spans="1:3" x14ac:dyDescent="0.25">
      <c r="A6204" s="117" t="s">
        <v>14991</v>
      </c>
      <c r="B6204" s="1" t="s">
        <v>14992</v>
      </c>
      <c r="C6204" s="117" t="s">
        <v>14991</v>
      </c>
    </row>
    <row r="6205" spans="1:3" x14ac:dyDescent="0.25">
      <c r="A6205" s="117" t="s">
        <v>14993</v>
      </c>
      <c r="B6205" s="1" t="s">
        <v>14994</v>
      </c>
      <c r="C6205" s="117" t="s">
        <v>14993</v>
      </c>
    </row>
    <row r="6206" spans="1:3" x14ac:dyDescent="0.25">
      <c r="A6206" s="117" t="s">
        <v>14995</v>
      </c>
      <c r="B6206" s="1" t="s">
        <v>14996</v>
      </c>
      <c r="C6206" s="117" t="s">
        <v>14995</v>
      </c>
    </row>
    <row r="6207" spans="1:3" x14ac:dyDescent="0.25">
      <c r="A6207" s="117" t="s">
        <v>14997</v>
      </c>
      <c r="B6207" s="1" t="s">
        <v>14998</v>
      </c>
      <c r="C6207" s="117" t="s">
        <v>14997</v>
      </c>
    </row>
    <row r="6208" spans="1:3" x14ac:dyDescent="0.25">
      <c r="A6208" s="117" t="s">
        <v>14999</v>
      </c>
      <c r="B6208" s="1" t="s">
        <v>15000</v>
      </c>
      <c r="C6208" s="117" t="s">
        <v>14999</v>
      </c>
    </row>
    <row r="6209" spans="1:3" x14ac:dyDescent="0.25">
      <c r="A6209" s="117" t="s">
        <v>15001</v>
      </c>
      <c r="B6209" s="1" t="s">
        <v>15002</v>
      </c>
      <c r="C6209" s="117" t="s">
        <v>15001</v>
      </c>
    </row>
    <row r="6210" spans="1:3" x14ac:dyDescent="0.25">
      <c r="A6210" s="117" t="s">
        <v>15003</v>
      </c>
      <c r="B6210" s="1" t="s">
        <v>15004</v>
      </c>
      <c r="C6210" s="117" t="s">
        <v>15003</v>
      </c>
    </row>
    <row r="6211" spans="1:3" x14ac:dyDescent="0.25">
      <c r="A6211" s="117" t="s">
        <v>15005</v>
      </c>
      <c r="B6211" s="1" t="s">
        <v>15006</v>
      </c>
      <c r="C6211" s="117" t="s">
        <v>15005</v>
      </c>
    </row>
    <row r="6212" spans="1:3" x14ac:dyDescent="0.25">
      <c r="A6212" s="117" t="s">
        <v>15007</v>
      </c>
      <c r="B6212" s="1" t="s">
        <v>15008</v>
      </c>
      <c r="C6212" s="117" t="s">
        <v>15007</v>
      </c>
    </row>
    <row r="6213" spans="1:3" x14ac:dyDescent="0.25">
      <c r="A6213" s="117" t="s">
        <v>15009</v>
      </c>
      <c r="B6213" s="1" t="s">
        <v>15010</v>
      </c>
      <c r="C6213" s="117" t="s">
        <v>15009</v>
      </c>
    </row>
    <row r="6214" spans="1:3" x14ac:dyDescent="0.25">
      <c r="A6214" s="117" t="s">
        <v>15011</v>
      </c>
      <c r="B6214" s="1" t="s">
        <v>15012</v>
      </c>
      <c r="C6214" s="117" t="s">
        <v>15011</v>
      </c>
    </row>
    <row r="6215" spans="1:3" x14ac:dyDescent="0.25">
      <c r="A6215" s="117" t="s">
        <v>15013</v>
      </c>
      <c r="B6215" s="1" t="s">
        <v>15014</v>
      </c>
      <c r="C6215" s="117" t="s">
        <v>15013</v>
      </c>
    </row>
    <row r="6216" spans="1:3" x14ac:dyDescent="0.25">
      <c r="A6216" s="117" t="s">
        <v>15015</v>
      </c>
      <c r="B6216" s="1" t="s">
        <v>15016</v>
      </c>
      <c r="C6216" s="117" t="s">
        <v>15015</v>
      </c>
    </row>
    <row r="6217" spans="1:3" x14ac:dyDescent="0.25">
      <c r="A6217" s="117" t="s">
        <v>15017</v>
      </c>
      <c r="B6217" s="1" t="s">
        <v>15018</v>
      </c>
      <c r="C6217" s="117" t="s">
        <v>15017</v>
      </c>
    </row>
    <row r="6218" spans="1:3" x14ac:dyDescent="0.25">
      <c r="A6218" s="117" t="s">
        <v>15019</v>
      </c>
      <c r="B6218" s="1" t="s">
        <v>15020</v>
      </c>
      <c r="C6218" s="117" t="s">
        <v>15019</v>
      </c>
    </row>
    <row r="6219" spans="1:3" x14ac:dyDescent="0.25">
      <c r="A6219" s="117" t="s">
        <v>15021</v>
      </c>
      <c r="B6219" s="1" t="s">
        <v>15022</v>
      </c>
      <c r="C6219" s="117" t="s">
        <v>15021</v>
      </c>
    </row>
    <row r="6220" spans="1:3" x14ac:dyDescent="0.25">
      <c r="A6220" s="117" t="s">
        <v>15023</v>
      </c>
      <c r="B6220" s="1" t="s">
        <v>15024</v>
      </c>
      <c r="C6220" s="117" t="s">
        <v>15023</v>
      </c>
    </row>
    <row r="6221" spans="1:3" x14ac:dyDescent="0.25">
      <c r="A6221" s="117" t="s">
        <v>15025</v>
      </c>
      <c r="B6221" s="1" t="s">
        <v>15026</v>
      </c>
      <c r="C6221" s="117" t="s">
        <v>15025</v>
      </c>
    </row>
    <row r="6222" spans="1:3" x14ac:dyDescent="0.25">
      <c r="A6222" s="117" t="s">
        <v>15027</v>
      </c>
      <c r="B6222" s="1" t="s">
        <v>15028</v>
      </c>
      <c r="C6222" s="117" t="s">
        <v>15027</v>
      </c>
    </row>
    <row r="6223" spans="1:3" x14ac:dyDescent="0.25">
      <c r="A6223" s="117" t="s">
        <v>15029</v>
      </c>
      <c r="B6223" s="1" t="s">
        <v>15030</v>
      </c>
      <c r="C6223" s="117" t="s">
        <v>15029</v>
      </c>
    </row>
    <row r="6224" spans="1:3" x14ac:dyDescent="0.25">
      <c r="A6224" s="117" t="s">
        <v>15031</v>
      </c>
      <c r="B6224" s="1" t="s">
        <v>15032</v>
      </c>
      <c r="C6224" s="117" t="s">
        <v>15031</v>
      </c>
    </row>
    <row r="6225" spans="1:3" x14ac:dyDescent="0.25">
      <c r="A6225" s="117" t="s">
        <v>15033</v>
      </c>
      <c r="B6225" s="1" t="s">
        <v>15034</v>
      </c>
      <c r="C6225" s="117" t="s">
        <v>15033</v>
      </c>
    </row>
    <row r="6226" spans="1:3" x14ac:dyDescent="0.25">
      <c r="A6226" s="117" t="s">
        <v>15035</v>
      </c>
      <c r="B6226" s="1" t="s">
        <v>15036</v>
      </c>
      <c r="C6226" s="117" t="s">
        <v>15035</v>
      </c>
    </row>
    <row r="6227" spans="1:3" x14ac:dyDescent="0.25">
      <c r="A6227" s="117" t="s">
        <v>15037</v>
      </c>
      <c r="B6227" s="1" t="s">
        <v>15038</v>
      </c>
      <c r="C6227" s="117" t="s">
        <v>15037</v>
      </c>
    </row>
    <row r="6228" spans="1:3" x14ac:dyDescent="0.25">
      <c r="A6228" s="117" t="s">
        <v>15039</v>
      </c>
      <c r="B6228" s="1" t="s">
        <v>15040</v>
      </c>
      <c r="C6228" s="117" t="s">
        <v>15039</v>
      </c>
    </row>
    <row r="6229" spans="1:3" x14ac:dyDescent="0.25">
      <c r="A6229" s="117" t="s">
        <v>15041</v>
      </c>
      <c r="B6229" s="1" t="s">
        <v>15042</v>
      </c>
      <c r="C6229" s="117" t="s">
        <v>15041</v>
      </c>
    </row>
    <row r="6230" spans="1:3" x14ac:dyDescent="0.25">
      <c r="A6230" s="117" t="s">
        <v>15043</v>
      </c>
      <c r="B6230" s="1" t="s">
        <v>15044</v>
      </c>
      <c r="C6230" s="117" t="s">
        <v>15043</v>
      </c>
    </row>
    <row r="6231" spans="1:3" x14ac:dyDescent="0.25">
      <c r="A6231" s="117" t="s">
        <v>15045</v>
      </c>
      <c r="B6231" s="1" t="s">
        <v>15046</v>
      </c>
      <c r="C6231" s="117" t="s">
        <v>15045</v>
      </c>
    </row>
    <row r="6232" spans="1:3" x14ac:dyDescent="0.25">
      <c r="A6232" s="117" t="s">
        <v>15047</v>
      </c>
      <c r="B6232" s="1" t="s">
        <v>15048</v>
      </c>
      <c r="C6232" s="117" t="s">
        <v>15047</v>
      </c>
    </row>
    <row r="6233" spans="1:3" x14ac:dyDescent="0.25">
      <c r="A6233" s="117" t="s">
        <v>15049</v>
      </c>
      <c r="B6233" s="1" t="s">
        <v>15050</v>
      </c>
      <c r="C6233" s="117" t="s">
        <v>15049</v>
      </c>
    </row>
    <row r="6234" spans="1:3" x14ac:dyDescent="0.25">
      <c r="A6234" s="117" t="s">
        <v>15051</v>
      </c>
      <c r="B6234" s="1" t="s">
        <v>15052</v>
      </c>
      <c r="C6234" s="117" t="s">
        <v>15051</v>
      </c>
    </row>
    <row r="6235" spans="1:3" x14ac:dyDescent="0.25">
      <c r="A6235" s="117" t="s">
        <v>15053</v>
      </c>
      <c r="B6235" s="1" t="s">
        <v>15054</v>
      </c>
      <c r="C6235" s="117" t="s">
        <v>15053</v>
      </c>
    </row>
    <row r="6236" spans="1:3" x14ac:dyDescent="0.25">
      <c r="A6236" s="117" t="s">
        <v>15055</v>
      </c>
      <c r="B6236" s="1" t="s">
        <v>15056</v>
      </c>
      <c r="C6236" s="117" t="s">
        <v>15055</v>
      </c>
    </row>
    <row r="6237" spans="1:3" x14ac:dyDescent="0.25">
      <c r="A6237" s="117" t="s">
        <v>15057</v>
      </c>
      <c r="B6237" s="1" t="s">
        <v>15058</v>
      </c>
      <c r="C6237" s="117" t="s">
        <v>15057</v>
      </c>
    </row>
    <row r="6238" spans="1:3" x14ac:dyDescent="0.25">
      <c r="A6238" s="117" t="s">
        <v>15059</v>
      </c>
      <c r="B6238" s="1" t="s">
        <v>15060</v>
      </c>
      <c r="C6238" s="117" t="s">
        <v>15059</v>
      </c>
    </row>
    <row r="6239" spans="1:3" x14ac:dyDescent="0.25">
      <c r="A6239" s="117" t="s">
        <v>15061</v>
      </c>
      <c r="B6239" s="1" t="s">
        <v>15062</v>
      </c>
      <c r="C6239" s="117" t="s">
        <v>15061</v>
      </c>
    </row>
    <row r="6240" spans="1:3" x14ac:dyDescent="0.25">
      <c r="A6240" s="117" t="s">
        <v>15063</v>
      </c>
      <c r="B6240" s="1" t="s">
        <v>15064</v>
      </c>
      <c r="C6240" s="117" t="s">
        <v>15063</v>
      </c>
    </row>
    <row r="6241" spans="1:3" x14ac:dyDescent="0.25">
      <c r="A6241" s="117" t="s">
        <v>15065</v>
      </c>
      <c r="B6241" s="1" t="s">
        <v>15066</v>
      </c>
      <c r="C6241" s="117" t="s">
        <v>15065</v>
      </c>
    </row>
    <row r="6242" spans="1:3" x14ac:dyDescent="0.25">
      <c r="A6242" s="117" t="s">
        <v>15067</v>
      </c>
      <c r="B6242" s="1" t="s">
        <v>15068</v>
      </c>
      <c r="C6242" s="117" t="s">
        <v>15067</v>
      </c>
    </row>
    <row r="6243" spans="1:3" x14ac:dyDescent="0.25">
      <c r="A6243" s="117" t="s">
        <v>15069</v>
      </c>
      <c r="B6243" s="1" t="s">
        <v>15070</v>
      </c>
      <c r="C6243" s="117" t="s">
        <v>15069</v>
      </c>
    </row>
    <row r="6244" spans="1:3" x14ac:dyDescent="0.25">
      <c r="A6244" s="117" t="s">
        <v>15071</v>
      </c>
      <c r="B6244" s="1" t="s">
        <v>15072</v>
      </c>
      <c r="C6244" s="117" t="s">
        <v>15071</v>
      </c>
    </row>
    <row r="6245" spans="1:3" x14ac:dyDescent="0.25">
      <c r="A6245" s="117" t="s">
        <v>15073</v>
      </c>
      <c r="B6245" s="1" t="s">
        <v>15074</v>
      </c>
      <c r="C6245" s="117" t="s">
        <v>15073</v>
      </c>
    </row>
    <row r="6246" spans="1:3" x14ac:dyDescent="0.25">
      <c r="A6246" s="117" t="s">
        <v>15075</v>
      </c>
      <c r="B6246" s="1" t="s">
        <v>15076</v>
      </c>
      <c r="C6246" s="117" t="s">
        <v>15075</v>
      </c>
    </row>
    <row r="6247" spans="1:3" x14ac:dyDescent="0.25">
      <c r="A6247" s="117" t="s">
        <v>15077</v>
      </c>
      <c r="B6247" s="1" t="s">
        <v>15078</v>
      </c>
      <c r="C6247" s="117" t="s">
        <v>15077</v>
      </c>
    </row>
    <row r="6248" spans="1:3" x14ac:dyDescent="0.25">
      <c r="A6248" s="117" t="s">
        <v>15079</v>
      </c>
      <c r="B6248" s="1" t="s">
        <v>15080</v>
      </c>
      <c r="C6248" s="117" t="s">
        <v>15079</v>
      </c>
    </row>
    <row r="6249" spans="1:3" x14ac:dyDescent="0.25">
      <c r="A6249" s="117" t="s">
        <v>15081</v>
      </c>
      <c r="B6249" s="1" t="s">
        <v>15082</v>
      </c>
      <c r="C6249" s="117" t="s">
        <v>15081</v>
      </c>
    </row>
    <row r="6250" spans="1:3" x14ac:dyDescent="0.25">
      <c r="A6250" s="117" t="s">
        <v>15083</v>
      </c>
      <c r="B6250" s="1" t="s">
        <v>15084</v>
      </c>
      <c r="C6250" s="117" t="s">
        <v>15083</v>
      </c>
    </row>
    <row r="6251" spans="1:3" x14ac:dyDescent="0.25">
      <c r="A6251" s="117" t="s">
        <v>15085</v>
      </c>
      <c r="B6251" s="1" t="s">
        <v>15086</v>
      </c>
      <c r="C6251" s="117" t="s">
        <v>15085</v>
      </c>
    </row>
    <row r="6252" spans="1:3" x14ac:dyDescent="0.25">
      <c r="A6252" s="117" t="s">
        <v>15087</v>
      </c>
      <c r="B6252" s="1" t="s">
        <v>15088</v>
      </c>
      <c r="C6252" s="117" t="s">
        <v>15087</v>
      </c>
    </row>
    <row r="6253" spans="1:3" x14ac:dyDescent="0.25">
      <c r="A6253" s="117" t="s">
        <v>15089</v>
      </c>
      <c r="B6253" s="1" t="s">
        <v>15090</v>
      </c>
      <c r="C6253" s="117" t="s">
        <v>15089</v>
      </c>
    </row>
    <row r="6254" spans="1:3" x14ac:dyDescent="0.25">
      <c r="A6254" s="117" t="s">
        <v>15091</v>
      </c>
      <c r="B6254" s="1" t="s">
        <v>15092</v>
      </c>
      <c r="C6254" s="117" t="s">
        <v>15091</v>
      </c>
    </row>
    <row r="6255" spans="1:3" x14ac:dyDescent="0.25">
      <c r="A6255" s="117" t="s">
        <v>15093</v>
      </c>
      <c r="B6255" s="1" t="s">
        <v>15094</v>
      </c>
      <c r="C6255" s="117" t="s">
        <v>15093</v>
      </c>
    </row>
    <row r="6256" spans="1:3" x14ac:dyDescent="0.25">
      <c r="A6256" s="117" t="s">
        <v>15095</v>
      </c>
      <c r="B6256" s="1" t="s">
        <v>15096</v>
      </c>
      <c r="C6256" s="117" t="s">
        <v>15095</v>
      </c>
    </row>
    <row r="6257" spans="1:3" x14ac:dyDescent="0.25">
      <c r="A6257" s="117" t="s">
        <v>15097</v>
      </c>
      <c r="B6257" s="1" t="s">
        <v>15098</v>
      </c>
      <c r="C6257" s="117" t="s">
        <v>15097</v>
      </c>
    </row>
    <row r="6258" spans="1:3" x14ac:dyDescent="0.25">
      <c r="A6258" s="117" t="s">
        <v>15099</v>
      </c>
      <c r="B6258" s="1" t="s">
        <v>15100</v>
      </c>
      <c r="C6258" s="117" t="s">
        <v>15099</v>
      </c>
    </row>
    <row r="6259" spans="1:3" x14ac:dyDescent="0.25">
      <c r="A6259" s="117" t="s">
        <v>15101</v>
      </c>
      <c r="B6259" s="1" t="s">
        <v>15102</v>
      </c>
      <c r="C6259" s="117" t="s">
        <v>15101</v>
      </c>
    </row>
    <row r="6260" spans="1:3" x14ac:dyDescent="0.25">
      <c r="A6260" s="117" t="s">
        <v>15103</v>
      </c>
      <c r="B6260" s="1" t="s">
        <v>15104</v>
      </c>
      <c r="C6260" s="117" t="s">
        <v>15103</v>
      </c>
    </row>
    <row r="6261" spans="1:3" x14ac:dyDescent="0.25">
      <c r="A6261" s="117" t="s">
        <v>15105</v>
      </c>
      <c r="B6261" s="1" t="s">
        <v>15106</v>
      </c>
      <c r="C6261" s="117" t="s">
        <v>15105</v>
      </c>
    </row>
    <row r="6262" spans="1:3" x14ac:dyDescent="0.25">
      <c r="A6262" s="117" t="s">
        <v>15107</v>
      </c>
      <c r="B6262" s="1" t="s">
        <v>15108</v>
      </c>
      <c r="C6262" s="117" t="s">
        <v>15107</v>
      </c>
    </row>
    <row r="6263" spans="1:3" x14ac:dyDescent="0.25">
      <c r="A6263" s="117" t="s">
        <v>15109</v>
      </c>
      <c r="B6263" s="1" t="s">
        <v>15110</v>
      </c>
      <c r="C6263" s="117" t="s">
        <v>15109</v>
      </c>
    </row>
    <row r="6264" spans="1:3" x14ac:dyDescent="0.25">
      <c r="A6264" s="117" t="s">
        <v>15111</v>
      </c>
      <c r="B6264" s="1" t="s">
        <v>15112</v>
      </c>
      <c r="C6264" s="117" t="s">
        <v>15111</v>
      </c>
    </row>
    <row r="6265" spans="1:3" x14ac:dyDescent="0.25">
      <c r="A6265" s="117" t="s">
        <v>15113</v>
      </c>
      <c r="B6265" s="1" t="s">
        <v>15114</v>
      </c>
      <c r="C6265" s="117" t="s">
        <v>15113</v>
      </c>
    </row>
    <row r="6266" spans="1:3" x14ac:dyDescent="0.25">
      <c r="A6266" s="117" t="s">
        <v>15115</v>
      </c>
      <c r="B6266" s="1" t="s">
        <v>15116</v>
      </c>
      <c r="C6266" s="117" t="s">
        <v>15115</v>
      </c>
    </row>
    <row r="6267" spans="1:3" x14ac:dyDescent="0.25">
      <c r="A6267" s="117" t="s">
        <v>15117</v>
      </c>
      <c r="B6267" s="1" t="s">
        <v>15118</v>
      </c>
      <c r="C6267" s="117" t="s">
        <v>15117</v>
      </c>
    </row>
    <row r="6268" spans="1:3" x14ac:dyDescent="0.25">
      <c r="A6268" s="117" t="s">
        <v>15119</v>
      </c>
      <c r="B6268" s="1" t="s">
        <v>15120</v>
      </c>
      <c r="C6268" s="117" t="s">
        <v>15119</v>
      </c>
    </row>
    <row r="6269" spans="1:3" x14ac:dyDescent="0.25">
      <c r="A6269" s="117" t="s">
        <v>15121</v>
      </c>
      <c r="B6269" s="1" t="s">
        <v>15122</v>
      </c>
      <c r="C6269" s="117" t="s">
        <v>15121</v>
      </c>
    </row>
    <row r="6270" spans="1:3" x14ac:dyDescent="0.25">
      <c r="A6270" s="117" t="s">
        <v>15123</v>
      </c>
      <c r="B6270" s="1" t="s">
        <v>15124</v>
      </c>
      <c r="C6270" s="117" t="s">
        <v>15123</v>
      </c>
    </row>
    <row r="6271" spans="1:3" x14ac:dyDescent="0.25">
      <c r="A6271" s="117" t="s">
        <v>15125</v>
      </c>
      <c r="B6271" s="1" t="s">
        <v>15126</v>
      </c>
      <c r="C6271" s="117" t="s">
        <v>15125</v>
      </c>
    </row>
    <row r="6272" spans="1:3" x14ac:dyDescent="0.25">
      <c r="A6272" s="117" t="s">
        <v>15127</v>
      </c>
      <c r="B6272" s="1" t="s">
        <v>15128</v>
      </c>
      <c r="C6272" s="117" t="s">
        <v>15127</v>
      </c>
    </row>
    <row r="6273" spans="1:3" x14ac:dyDescent="0.25">
      <c r="A6273" s="117" t="s">
        <v>15129</v>
      </c>
      <c r="B6273" s="1" t="s">
        <v>15130</v>
      </c>
      <c r="C6273" s="117" t="s">
        <v>15129</v>
      </c>
    </row>
    <row r="6274" spans="1:3" x14ac:dyDescent="0.25">
      <c r="A6274" s="117" t="s">
        <v>15131</v>
      </c>
      <c r="B6274" s="1" t="s">
        <v>15132</v>
      </c>
      <c r="C6274" s="117" t="s">
        <v>15131</v>
      </c>
    </row>
    <row r="6275" spans="1:3" x14ac:dyDescent="0.25">
      <c r="A6275" s="117" t="s">
        <v>15133</v>
      </c>
      <c r="B6275" s="1" t="s">
        <v>15134</v>
      </c>
      <c r="C6275" s="117" t="s">
        <v>15133</v>
      </c>
    </row>
    <row r="6276" spans="1:3" x14ac:dyDescent="0.25">
      <c r="A6276" s="117" t="s">
        <v>15135</v>
      </c>
      <c r="B6276" s="1" t="s">
        <v>15136</v>
      </c>
      <c r="C6276" s="117" t="s">
        <v>15135</v>
      </c>
    </row>
    <row r="6277" spans="1:3" x14ac:dyDescent="0.25">
      <c r="A6277" s="117" t="s">
        <v>15137</v>
      </c>
      <c r="B6277" s="1" t="s">
        <v>15138</v>
      </c>
      <c r="C6277" s="117" t="s">
        <v>15137</v>
      </c>
    </row>
    <row r="6278" spans="1:3" x14ac:dyDescent="0.25">
      <c r="A6278" s="117" t="s">
        <v>15139</v>
      </c>
      <c r="B6278" s="1" t="s">
        <v>15140</v>
      </c>
      <c r="C6278" s="117" t="s">
        <v>15139</v>
      </c>
    </row>
    <row r="6279" spans="1:3" x14ac:dyDescent="0.25">
      <c r="A6279" s="117" t="s">
        <v>15141</v>
      </c>
      <c r="B6279" s="1" t="s">
        <v>15142</v>
      </c>
      <c r="C6279" s="117" t="s">
        <v>15141</v>
      </c>
    </row>
    <row r="6280" spans="1:3" x14ac:dyDescent="0.25">
      <c r="A6280" s="117" t="s">
        <v>15143</v>
      </c>
      <c r="B6280" s="1" t="s">
        <v>15144</v>
      </c>
      <c r="C6280" s="117" t="s">
        <v>15143</v>
      </c>
    </row>
    <row r="6281" spans="1:3" x14ac:dyDescent="0.25">
      <c r="A6281" s="117" t="s">
        <v>15145</v>
      </c>
      <c r="B6281" s="1" t="s">
        <v>15146</v>
      </c>
      <c r="C6281" s="117" t="s">
        <v>15145</v>
      </c>
    </row>
    <row r="6282" spans="1:3" x14ac:dyDescent="0.25">
      <c r="A6282" s="117" t="s">
        <v>15147</v>
      </c>
      <c r="B6282" s="1" t="s">
        <v>15148</v>
      </c>
      <c r="C6282" s="117" t="s">
        <v>15147</v>
      </c>
    </row>
    <row r="6283" spans="1:3" x14ac:dyDescent="0.25">
      <c r="A6283" s="117" t="s">
        <v>15149</v>
      </c>
      <c r="B6283" s="1" t="s">
        <v>15150</v>
      </c>
      <c r="C6283" s="117" t="s">
        <v>15149</v>
      </c>
    </row>
    <row r="6284" spans="1:3" x14ac:dyDescent="0.25">
      <c r="A6284" s="117" t="s">
        <v>15151</v>
      </c>
      <c r="B6284" s="1" t="s">
        <v>15152</v>
      </c>
      <c r="C6284" s="117" t="s">
        <v>15151</v>
      </c>
    </row>
    <row r="6285" spans="1:3" x14ac:dyDescent="0.25">
      <c r="A6285" s="117" t="s">
        <v>15153</v>
      </c>
      <c r="B6285" s="1" t="s">
        <v>15154</v>
      </c>
      <c r="C6285" s="117" t="s">
        <v>15153</v>
      </c>
    </row>
    <row r="6286" spans="1:3" x14ac:dyDescent="0.25">
      <c r="A6286" s="117" t="s">
        <v>15155</v>
      </c>
      <c r="B6286" s="1" t="s">
        <v>15156</v>
      </c>
      <c r="C6286" s="117" t="s">
        <v>15155</v>
      </c>
    </row>
    <row r="6287" spans="1:3" x14ac:dyDescent="0.25">
      <c r="A6287" s="117" t="s">
        <v>15157</v>
      </c>
      <c r="B6287" s="1" t="s">
        <v>15158</v>
      </c>
      <c r="C6287" s="117" t="s">
        <v>15157</v>
      </c>
    </row>
    <row r="6288" spans="1:3" x14ac:dyDescent="0.25">
      <c r="A6288" s="117" t="s">
        <v>15159</v>
      </c>
      <c r="B6288" s="1" t="s">
        <v>15160</v>
      </c>
      <c r="C6288" s="117" t="s">
        <v>15159</v>
      </c>
    </row>
    <row r="6289" spans="1:3" x14ac:dyDescent="0.25">
      <c r="A6289" s="117" t="s">
        <v>15161</v>
      </c>
      <c r="B6289" s="1" t="s">
        <v>15162</v>
      </c>
      <c r="C6289" s="117" t="s">
        <v>15161</v>
      </c>
    </row>
    <row r="6290" spans="1:3" x14ac:dyDescent="0.25">
      <c r="A6290" s="117" t="s">
        <v>15163</v>
      </c>
      <c r="B6290" s="1" t="s">
        <v>15164</v>
      </c>
      <c r="C6290" s="117" t="s">
        <v>15163</v>
      </c>
    </row>
    <row r="6291" spans="1:3" x14ac:dyDescent="0.25">
      <c r="A6291" s="117" t="s">
        <v>15165</v>
      </c>
      <c r="B6291" s="1" t="s">
        <v>15166</v>
      </c>
      <c r="C6291" s="117" t="s">
        <v>15165</v>
      </c>
    </row>
    <row r="6292" spans="1:3" x14ac:dyDescent="0.25">
      <c r="A6292" s="117" t="s">
        <v>15167</v>
      </c>
      <c r="B6292" s="1" t="s">
        <v>15168</v>
      </c>
      <c r="C6292" s="117" t="s">
        <v>15167</v>
      </c>
    </row>
    <row r="6293" spans="1:3" x14ac:dyDescent="0.25">
      <c r="A6293" s="117" t="s">
        <v>15169</v>
      </c>
      <c r="B6293" s="1" t="s">
        <v>15170</v>
      </c>
      <c r="C6293" s="117" t="s">
        <v>15169</v>
      </c>
    </row>
    <row r="6294" spans="1:3" x14ac:dyDescent="0.25">
      <c r="A6294" s="117" t="s">
        <v>15171</v>
      </c>
      <c r="B6294" s="1" t="s">
        <v>15172</v>
      </c>
      <c r="C6294" s="117" t="s">
        <v>15171</v>
      </c>
    </row>
    <row r="6295" spans="1:3" x14ac:dyDescent="0.25">
      <c r="A6295" s="117" t="s">
        <v>15173</v>
      </c>
      <c r="B6295" s="1" t="s">
        <v>15174</v>
      </c>
      <c r="C6295" s="117" t="s">
        <v>15173</v>
      </c>
    </row>
    <row r="6296" spans="1:3" x14ac:dyDescent="0.25">
      <c r="A6296" s="117" t="s">
        <v>15175</v>
      </c>
      <c r="B6296" s="1" t="s">
        <v>15176</v>
      </c>
      <c r="C6296" s="117" t="s">
        <v>15175</v>
      </c>
    </row>
    <row r="6297" spans="1:3" x14ac:dyDescent="0.25">
      <c r="A6297" s="117" t="s">
        <v>15177</v>
      </c>
      <c r="B6297" s="1" t="s">
        <v>15178</v>
      </c>
      <c r="C6297" s="117" t="s">
        <v>15177</v>
      </c>
    </row>
    <row r="6298" spans="1:3" x14ac:dyDescent="0.25">
      <c r="A6298" s="117" t="s">
        <v>15179</v>
      </c>
      <c r="B6298" s="1" t="s">
        <v>15180</v>
      </c>
      <c r="C6298" s="117" t="s">
        <v>15179</v>
      </c>
    </row>
    <row r="6299" spans="1:3" x14ac:dyDescent="0.25">
      <c r="A6299" s="117" t="s">
        <v>15181</v>
      </c>
      <c r="B6299" s="1" t="s">
        <v>15182</v>
      </c>
      <c r="C6299" s="117" t="s">
        <v>15181</v>
      </c>
    </row>
    <row r="6300" spans="1:3" x14ac:dyDescent="0.25">
      <c r="A6300" s="117" t="s">
        <v>15183</v>
      </c>
      <c r="B6300" s="1" t="s">
        <v>15184</v>
      </c>
      <c r="C6300" s="117" t="s">
        <v>15183</v>
      </c>
    </row>
    <row r="6301" spans="1:3" x14ac:dyDescent="0.25">
      <c r="A6301" s="117" t="s">
        <v>15185</v>
      </c>
      <c r="B6301" s="1" t="s">
        <v>15186</v>
      </c>
      <c r="C6301" s="117" t="s">
        <v>15185</v>
      </c>
    </row>
    <row r="6302" spans="1:3" x14ac:dyDescent="0.25">
      <c r="A6302" s="117" t="s">
        <v>15187</v>
      </c>
      <c r="B6302" s="1" t="s">
        <v>15188</v>
      </c>
      <c r="C6302" s="117" t="s">
        <v>15187</v>
      </c>
    </row>
    <row r="6303" spans="1:3" x14ac:dyDescent="0.25">
      <c r="A6303" s="117" t="s">
        <v>15189</v>
      </c>
      <c r="B6303" s="1" t="s">
        <v>15190</v>
      </c>
      <c r="C6303" s="117" t="s">
        <v>15189</v>
      </c>
    </row>
    <row r="6304" spans="1:3" x14ac:dyDescent="0.25">
      <c r="A6304" s="117" t="s">
        <v>15191</v>
      </c>
      <c r="B6304" s="1" t="s">
        <v>15192</v>
      </c>
      <c r="C6304" s="117" t="s">
        <v>15191</v>
      </c>
    </row>
    <row r="6305" spans="1:3" x14ac:dyDescent="0.25">
      <c r="A6305" s="117" t="s">
        <v>15193</v>
      </c>
      <c r="B6305" s="1" t="s">
        <v>15194</v>
      </c>
      <c r="C6305" s="117" t="s">
        <v>15193</v>
      </c>
    </row>
    <row r="6306" spans="1:3" x14ac:dyDescent="0.25">
      <c r="A6306" s="117" t="s">
        <v>15195</v>
      </c>
      <c r="B6306" s="1" t="s">
        <v>15196</v>
      </c>
      <c r="C6306" s="117" t="s">
        <v>15195</v>
      </c>
    </row>
    <row r="6307" spans="1:3" x14ac:dyDescent="0.25">
      <c r="A6307" s="117" t="s">
        <v>15197</v>
      </c>
      <c r="B6307" s="1" t="s">
        <v>15198</v>
      </c>
      <c r="C6307" s="117" t="s">
        <v>15197</v>
      </c>
    </row>
    <row r="6308" spans="1:3" x14ac:dyDescent="0.25">
      <c r="A6308" s="117" t="s">
        <v>15199</v>
      </c>
      <c r="B6308" s="1" t="s">
        <v>15200</v>
      </c>
      <c r="C6308" s="117" t="s">
        <v>15199</v>
      </c>
    </row>
    <row r="6309" spans="1:3" x14ac:dyDescent="0.25">
      <c r="A6309" s="117" t="s">
        <v>15201</v>
      </c>
      <c r="B6309" s="1" t="s">
        <v>15202</v>
      </c>
      <c r="C6309" s="117" t="s">
        <v>15201</v>
      </c>
    </row>
    <row r="6310" spans="1:3" x14ac:dyDescent="0.25">
      <c r="A6310" s="117" t="s">
        <v>15203</v>
      </c>
      <c r="B6310" s="1" t="s">
        <v>15204</v>
      </c>
      <c r="C6310" s="117" t="s">
        <v>15203</v>
      </c>
    </row>
    <row r="6311" spans="1:3" x14ac:dyDescent="0.25">
      <c r="A6311" s="117" t="s">
        <v>15205</v>
      </c>
      <c r="B6311" s="1" t="s">
        <v>15206</v>
      </c>
      <c r="C6311" s="117" t="s">
        <v>15205</v>
      </c>
    </row>
    <row r="6312" spans="1:3" x14ac:dyDescent="0.25">
      <c r="A6312" s="117" t="s">
        <v>15207</v>
      </c>
      <c r="B6312" s="1" t="s">
        <v>15208</v>
      </c>
      <c r="C6312" s="117" t="s">
        <v>15207</v>
      </c>
    </row>
    <row r="6313" spans="1:3" x14ac:dyDescent="0.25">
      <c r="A6313" s="117" t="s">
        <v>15209</v>
      </c>
      <c r="B6313" s="1" t="s">
        <v>15210</v>
      </c>
      <c r="C6313" s="117" t="s">
        <v>15209</v>
      </c>
    </row>
    <row r="6314" spans="1:3" x14ac:dyDescent="0.25">
      <c r="A6314" s="117" t="s">
        <v>15211</v>
      </c>
      <c r="B6314" s="1" t="s">
        <v>15212</v>
      </c>
      <c r="C6314" s="117" t="s">
        <v>15211</v>
      </c>
    </row>
    <row r="6315" spans="1:3" x14ac:dyDescent="0.25">
      <c r="A6315" s="117" t="s">
        <v>15213</v>
      </c>
      <c r="B6315" s="1" t="s">
        <v>15214</v>
      </c>
      <c r="C6315" s="117" t="s">
        <v>15213</v>
      </c>
    </row>
    <row r="6316" spans="1:3" x14ac:dyDescent="0.25">
      <c r="A6316" s="117" t="s">
        <v>15215</v>
      </c>
      <c r="B6316" s="1" t="s">
        <v>15216</v>
      </c>
      <c r="C6316" s="117" t="s">
        <v>15215</v>
      </c>
    </row>
    <row r="6317" spans="1:3" x14ac:dyDescent="0.25">
      <c r="A6317" s="117" t="s">
        <v>15217</v>
      </c>
      <c r="B6317" s="1" t="s">
        <v>15218</v>
      </c>
      <c r="C6317" s="117" t="s">
        <v>15217</v>
      </c>
    </row>
    <row r="6318" spans="1:3" x14ac:dyDescent="0.25">
      <c r="A6318" s="117" t="s">
        <v>15219</v>
      </c>
      <c r="B6318" s="1" t="s">
        <v>15220</v>
      </c>
      <c r="C6318" s="117" t="s">
        <v>15219</v>
      </c>
    </row>
    <row r="6319" spans="1:3" x14ac:dyDescent="0.25">
      <c r="A6319" s="117" t="s">
        <v>15221</v>
      </c>
      <c r="B6319" s="1" t="s">
        <v>15222</v>
      </c>
      <c r="C6319" s="117" t="s">
        <v>15221</v>
      </c>
    </row>
    <row r="6320" spans="1:3" x14ac:dyDescent="0.25">
      <c r="A6320" s="117" t="s">
        <v>15223</v>
      </c>
      <c r="B6320" s="1" t="s">
        <v>15224</v>
      </c>
      <c r="C6320" s="117" t="s">
        <v>15223</v>
      </c>
    </row>
    <row r="6321" spans="1:3" x14ac:dyDescent="0.25">
      <c r="A6321" s="117" t="s">
        <v>15225</v>
      </c>
      <c r="B6321" s="1" t="s">
        <v>15226</v>
      </c>
      <c r="C6321" s="117" t="s">
        <v>15225</v>
      </c>
    </row>
    <row r="6322" spans="1:3" x14ac:dyDescent="0.25">
      <c r="A6322" s="117" t="s">
        <v>15227</v>
      </c>
      <c r="B6322" s="1" t="s">
        <v>15228</v>
      </c>
      <c r="C6322" s="117" t="s">
        <v>15227</v>
      </c>
    </row>
    <row r="6323" spans="1:3" x14ac:dyDescent="0.25">
      <c r="A6323" s="117" t="s">
        <v>15229</v>
      </c>
      <c r="B6323" s="1" t="s">
        <v>15230</v>
      </c>
      <c r="C6323" s="117" t="s">
        <v>15229</v>
      </c>
    </row>
    <row r="6324" spans="1:3" x14ac:dyDescent="0.25">
      <c r="A6324" s="117" t="s">
        <v>15231</v>
      </c>
      <c r="B6324" s="1" t="s">
        <v>15232</v>
      </c>
      <c r="C6324" s="117" t="s">
        <v>15231</v>
      </c>
    </row>
    <row r="6325" spans="1:3" x14ac:dyDescent="0.25">
      <c r="A6325" s="117" t="s">
        <v>15233</v>
      </c>
      <c r="B6325" s="1" t="s">
        <v>15234</v>
      </c>
      <c r="C6325" s="117" t="s">
        <v>15233</v>
      </c>
    </row>
    <row r="6326" spans="1:3" x14ac:dyDescent="0.25">
      <c r="A6326" s="117" t="s">
        <v>15235</v>
      </c>
      <c r="B6326" s="1" t="s">
        <v>15236</v>
      </c>
      <c r="C6326" s="117" t="s">
        <v>15235</v>
      </c>
    </row>
    <row r="6327" spans="1:3" x14ac:dyDescent="0.25">
      <c r="A6327" s="117" t="s">
        <v>15237</v>
      </c>
      <c r="B6327" s="1" t="s">
        <v>15238</v>
      </c>
      <c r="C6327" s="117" t="s">
        <v>15237</v>
      </c>
    </row>
    <row r="6328" spans="1:3" x14ac:dyDescent="0.25">
      <c r="A6328" s="117" t="s">
        <v>15239</v>
      </c>
      <c r="B6328" s="1" t="s">
        <v>15240</v>
      </c>
      <c r="C6328" s="117" t="s">
        <v>15239</v>
      </c>
    </row>
    <row r="6329" spans="1:3" x14ac:dyDescent="0.25">
      <c r="A6329" s="117" t="s">
        <v>15241</v>
      </c>
      <c r="B6329" s="1" t="s">
        <v>15242</v>
      </c>
      <c r="C6329" s="117" t="s">
        <v>15241</v>
      </c>
    </row>
    <row r="6330" spans="1:3" x14ac:dyDescent="0.25">
      <c r="A6330" s="117" t="s">
        <v>15243</v>
      </c>
      <c r="B6330" s="1" t="s">
        <v>15244</v>
      </c>
      <c r="C6330" s="117" t="s">
        <v>15243</v>
      </c>
    </row>
    <row r="6331" spans="1:3" x14ac:dyDescent="0.25">
      <c r="A6331" s="117" t="s">
        <v>15245</v>
      </c>
      <c r="B6331" s="1" t="s">
        <v>15246</v>
      </c>
      <c r="C6331" s="117" t="s">
        <v>15245</v>
      </c>
    </row>
    <row r="6332" spans="1:3" x14ac:dyDescent="0.25">
      <c r="A6332" s="117" t="s">
        <v>15247</v>
      </c>
      <c r="B6332" s="1" t="s">
        <v>15248</v>
      </c>
      <c r="C6332" s="117" t="s">
        <v>15247</v>
      </c>
    </row>
    <row r="6333" spans="1:3" x14ac:dyDescent="0.25">
      <c r="A6333" s="117" t="s">
        <v>15249</v>
      </c>
      <c r="B6333" s="1" t="s">
        <v>15250</v>
      </c>
      <c r="C6333" s="117" t="s">
        <v>15249</v>
      </c>
    </row>
    <row r="6334" spans="1:3" x14ac:dyDescent="0.25">
      <c r="A6334" s="117" t="s">
        <v>15251</v>
      </c>
      <c r="B6334" s="1" t="s">
        <v>15252</v>
      </c>
      <c r="C6334" s="117" t="s">
        <v>15251</v>
      </c>
    </row>
    <row r="6335" spans="1:3" x14ac:dyDescent="0.25">
      <c r="A6335" s="117" t="s">
        <v>15253</v>
      </c>
      <c r="B6335" s="1" t="s">
        <v>15254</v>
      </c>
      <c r="C6335" s="117" t="s">
        <v>15253</v>
      </c>
    </row>
    <row r="6336" spans="1:3" x14ac:dyDescent="0.25">
      <c r="A6336" s="117" t="s">
        <v>15255</v>
      </c>
      <c r="B6336" s="1" t="s">
        <v>15256</v>
      </c>
      <c r="C6336" s="117" t="s">
        <v>15255</v>
      </c>
    </row>
    <row r="6337" spans="1:3" x14ac:dyDescent="0.25">
      <c r="A6337" s="117" t="s">
        <v>15257</v>
      </c>
      <c r="B6337" s="1" t="s">
        <v>15258</v>
      </c>
      <c r="C6337" s="117" t="s">
        <v>15257</v>
      </c>
    </row>
    <row r="6338" spans="1:3" x14ac:dyDescent="0.25">
      <c r="A6338" s="117" t="s">
        <v>15259</v>
      </c>
      <c r="B6338" s="1" t="s">
        <v>15260</v>
      </c>
      <c r="C6338" s="117" t="s">
        <v>15259</v>
      </c>
    </row>
    <row r="6339" spans="1:3" x14ac:dyDescent="0.25">
      <c r="A6339" s="117" t="s">
        <v>15261</v>
      </c>
      <c r="B6339" s="1" t="s">
        <v>15262</v>
      </c>
      <c r="C6339" s="117" t="s">
        <v>15261</v>
      </c>
    </row>
    <row r="6340" spans="1:3" x14ac:dyDescent="0.25">
      <c r="A6340" s="117" t="s">
        <v>15263</v>
      </c>
      <c r="B6340" s="1" t="s">
        <v>15264</v>
      </c>
      <c r="C6340" s="117" t="s">
        <v>15263</v>
      </c>
    </row>
    <row r="6341" spans="1:3" x14ac:dyDescent="0.25">
      <c r="A6341" s="117" t="s">
        <v>15265</v>
      </c>
      <c r="B6341" s="1" t="s">
        <v>15266</v>
      </c>
      <c r="C6341" s="117" t="s">
        <v>15265</v>
      </c>
    </row>
    <row r="6342" spans="1:3" x14ac:dyDescent="0.25">
      <c r="A6342" s="117" t="s">
        <v>15267</v>
      </c>
      <c r="B6342" s="1" t="s">
        <v>15268</v>
      </c>
      <c r="C6342" s="117" t="s">
        <v>15267</v>
      </c>
    </row>
    <row r="6343" spans="1:3" x14ac:dyDescent="0.25">
      <c r="A6343" s="117" t="s">
        <v>15269</v>
      </c>
      <c r="B6343" s="1" t="s">
        <v>15270</v>
      </c>
      <c r="C6343" s="117" t="s">
        <v>15269</v>
      </c>
    </row>
    <row r="6344" spans="1:3" x14ac:dyDescent="0.25">
      <c r="A6344" s="117" t="s">
        <v>15271</v>
      </c>
      <c r="B6344" s="1" t="s">
        <v>15272</v>
      </c>
      <c r="C6344" s="117" t="s">
        <v>15271</v>
      </c>
    </row>
    <row r="6345" spans="1:3" x14ac:dyDescent="0.25">
      <c r="A6345" s="117" t="s">
        <v>15273</v>
      </c>
      <c r="B6345" s="1" t="s">
        <v>15274</v>
      </c>
      <c r="C6345" s="117" t="s">
        <v>15273</v>
      </c>
    </row>
    <row r="6346" spans="1:3" x14ac:dyDescent="0.25">
      <c r="A6346" s="117" t="s">
        <v>15275</v>
      </c>
      <c r="B6346" s="1" t="s">
        <v>15276</v>
      </c>
      <c r="C6346" s="117" t="s">
        <v>15275</v>
      </c>
    </row>
    <row r="6347" spans="1:3" x14ac:dyDescent="0.25">
      <c r="A6347" s="117" t="s">
        <v>15277</v>
      </c>
      <c r="B6347" s="1" t="s">
        <v>15278</v>
      </c>
      <c r="C6347" s="117" t="s">
        <v>15277</v>
      </c>
    </row>
    <row r="6348" spans="1:3" x14ac:dyDescent="0.25">
      <c r="A6348" s="117" t="s">
        <v>15279</v>
      </c>
      <c r="B6348" s="1" t="s">
        <v>15280</v>
      </c>
      <c r="C6348" s="117" t="s">
        <v>15279</v>
      </c>
    </row>
    <row r="6349" spans="1:3" x14ac:dyDescent="0.25">
      <c r="A6349" s="117" t="s">
        <v>15281</v>
      </c>
      <c r="B6349" s="1" t="s">
        <v>15282</v>
      </c>
      <c r="C6349" s="117" t="s">
        <v>15281</v>
      </c>
    </row>
    <row r="6350" spans="1:3" x14ac:dyDescent="0.25">
      <c r="A6350" s="117" t="s">
        <v>15283</v>
      </c>
      <c r="B6350" s="1" t="s">
        <v>15284</v>
      </c>
      <c r="C6350" s="117" t="s">
        <v>15283</v>
      </c>
    </row>
    <row r="6351" spans="1:3" x14ac:dyDescent="0.25">
      <c r="A6351" s="117" t="s">
        <v>15285</v>
      </c>
      <c r="B6351" s="1" t="s">
        <v>15286</v>
      </c>
      <c r="C6351" s="117" t="s">
        <v>15285</v>
      </c>
    </row>
    <row r="6352" spans="1:3" x14ac:dyDescent="0.25">
      <c r="A6352" s="117" t="s">
        <v>15287</v>
      </c>
      <c r="B6352" s="1" t="s">
        <v>15288</v>
      </c>
      <c r="C6352" s="117" t="s">
        <v>15287</v>
      </c>
    </row>
    <row r="6353" spans="1:3" x14ac:dyDescent="0.25">
      <c r="A6353" s="117" t="s">
        <v>15289</v>
      </c>
      <c r="B6353" s="1" t="s">
        <v>15290</v>
      </c>
      <c r="C6353" s="117" t="s">
        <v>15289</v>
      </c>
    </row>
    <row r="6354" spans="1:3" x14ac:dyDescent="0.25">
      <c r="A6354" s="117" t="s">
        <v>15291</v>
      </c>
      <c r="B6354" s="1" t="s">
        <v>15292</v>
      </c>
      <c r="C6354" s="117" t="s">
        <v>15291</v>
      </c>
    </row>
    <row r="6355" spans="1:3" x14ac:dyDescent="0.25">
      <c r="A6355" s="117" t="s">
        <v>15293</v>
      </c>
      <c r="B6355" s="1" t="s">
        <v>15294</v>
      </c>
      <c r="C6355" s="117" t="s">
        <v>15293</v>
      </c>
    </row>
    <row r="6356" spans="1:3" x14ac:dyDescent="0.25">
      <c r="A6356" s="117" t="s">
        <v>15295</v>
      </c>
      <c r="B6356" s="1" t="s">
        <v>15296</v>
      </c>
      <c r="C6356" s="117" t="s">
        <v>15295</v>
      </c>
    </row>
    <row r="6357" spans="1:3" x14ac:dyDescent="0.25">
      <c r="A6357" s="117" t="s">
        <v>15297</v>
      </c>
      <c r="B6357" s="1" t="s">
        <v>15298</v>
      </c>
      <c r="C6357" s="117" t="s">
        <v>15297</v>
      </c>
    </row>
    <row r="6358" spans="1:3" x14ac:dyDescent="0.25">
      <c r="A6358" s="117" t="s">
        <v>15299</v>
      </c>
      <c r="B6358" s="1" t="s">
        <v>15300</v>
      </c>
      <c r="C6358" s="117" t="s">
        <v>15299</v>
      </c>
    </row>
    <row r="6359" spans="1:3" x14ac:dyDescent="0.25">
      <c r="A6359" s="117" t="s">
        <v>15301</v>
      </c>
      <c r="B6359" s="1" t="s">
        <v>15302</v>
      </c>
      <c r="C6359" s="117" t="s">
        <v>15301</v>
      </c>
    </row>
    <row r="6360" spans="1:3" x14ac:dyDescent="0.25">
      <c r="A6360" s="117" t="s">
        <v>15303</v>
      </c>
      <c r="B6360" s="1" t="s">
        <v>15304</v>
      </c>
      <c r="C6360" s="117" t="s">
        <v>15303</v>
      </c>
    </row>
    <row r="6361" spans="1:3" x14ac:dyDescent="0.25">
      <c r="A6361" s="117" t="s">
        <v>15305</v>
      </c>
      <c r="B6361" s="1" t="s">
        <v>15306</v>
      </c>
      <c r="C6361" s="117" t="s">
        <v>15305</v>
      </c>
    </row>
    <row r="6362" spans="1:3" x14ac:dyDescent="0.25">
      <c r="A6362" s="117" t="s">
        <v>15307</v>
      </c>
      <c r="B6362" s="1" t="s">
        <v>15308</v>
      </c>
      <c r="C6362" s="117" t="s">
        <v>15307</v>
      </c>
    </row>
    <row r="6363" spans="1:3" x14ac:dyDescent="0.25">
      <c r="A6363" s="117" t="s">
        <v>15309</v>
      </c>
      <c r="B6363" s="1" t="s">
        <v>15310</v>
      </c>
      <c r="C6363" s="117" t="s">
        <v>15309</v>
      </c>
    </row>
    <row r="6364" spans="1:3" x14ac:dyDescent="0.25">
      <c r="A6364" s="117" t="s">
        <v>15311</v>
      </c>
      <c r="B6364" s="1" t="s">
        <v>15312</v>
      </c>
      <c r="C6364" s="117" t="s">
        <v>15311</v>
      </c>
    </row>
    <row r="6365" spans="1:3" x14ac:dyDescent="0.25">
      <c r="A6365" s="117" t="s">
        <v>15313</v>
      </c>
      <c r="B6365" s="1" t="s">
        <v>15314</v>
      </c>
      <c r="C6365" s="117" t="s">
        <v>15313</v>
      </c>
    </row>
    <row r="6366" spans="1:3" x14ac:dyDescent="0.25">
      <c r="A6366" s="117" t="s">
        <v>15315</v>
      </c>
      <c r="B6366" s="1" t="s">
        <v>15316</v>
      </c>
      <c r="C6366" s="117" t="s">
        <v>15315</v>
      </c>
    </row>
    <row r="6367" spans="1:3" x14ac:dyDescent="0.25">
      <c r="A6367" s="117" t="s">
        <v>15317</v>
      </c>
      <c r="B6367" s="1" t="s">
        <v>15318</v>
      </c>
      <c r="C6367" s="117" t="s">
        <v>15317</v>
      </c>
    </row>
    <row r="6368" spans="1:3" x14ac:dyDescent="0.25">
      <c r="A6368" s="117" t="s">
        <v>15319</v>
      </c>
      <c r="B6368" s="1" t="s">
        <v>15320</v>
      </c>
      <c r="C6368" s="117" t="s">
        <v>15319</v>
      </c>
    </row>
    <row r="6369" spans="1:3" x14ac:dyDescent="0.25">
      <c r="A6369" s="117" t="s">
        <v>15321</v>
      </c>
      <c r="B6369" s="1" t="s">
        <v>15322</v>
      </c>
      <c r="C6369" s="117" t="s">
        <v>15321</v>
      </c>
    </row>
    <row r="6370" spans="1:3" x14ac:dyDescent="0.25">
      <c r="A6370" s="117" t="s">
        <v>15323</v>
      </c>
      <c r="B6370" s="1" t="s">
        <v>15324</v>
      </c>
      <c r="C6370" s="117" t="s">
        <v>15323</v>
      </c>
    </row>
    <row r="6371" spans="1:3" x14ac:dyDescent="0.25">
      <c r="A6371" s="117" t="s">
        <v>15325</v>
      </c>
      <c r="B6371" s="1" t="s">
        <v>15326</v>
      </c>
      <c r="C6371" s="117" t="s">
        <v>15325</v>
      </c>
    </row>
    <row r="6372" spans="1:3" x14ac:dyDescent="0.25">
      <c r="A6372" s="117" t="s">
        <v>15327</v>
      </c>
      <c r="B6372" s="1" t="s">
        <v>15328</v>
      </c>
      <c r="C6372" s="117" t="s">
        <v>15327</v>
      </c>
    </row>
    <row r="6373" spans="1:3" x14ac:dyDescent="0.25">
      <c r="A6373" s="117" t="s">
        <v>15329</v>
      </c>
      <c r="B6373" s="1" t="s">
        <v>15330</v>
      </c>
      <c r="C6373" s="117" t="s">
        <v>15329</v>
      </c>
    </row>
    <row r="6374" spans="1:3" x14ac:dyDescent="0.25">
      <c r="A6374" s="117" t="s">
        <v>15331</v>
      </c>
      <c r="B6374" s="1" t="s">
        <v>15332</v>
      </c>
      <c r="C6374" s="117" t="s">
        <v>15331</v>
      </c>
    </row>
    <row r="6375" spans="1:3" x14ac:dyDescent="0.25">
      <c r="A6375" s="117" t="s">
        <v>15333</v>
      </c>
      <c r="B6375" s="1" t="s">
        <v>15334</v>
      </c>
      <c r="C6375" s="117" t="s">
        <v>15333</v>
      </c>
    </row>
    <row r="6376" spans="1:3" x14ac:dyDescent="0.25">
      <c r="A6376" s="117" t="s">
        <v>15335</v>
      </c>
      <c r="B6376" s="1" t="s">
        <v>15336</v>
      </c>
      <c r="C6376" s="117" t="s">
        <v>15335</v>
      </c>
    </row>
    <row r="6377" spans="1:3" x14ac:dyDescent="0.25">
      <c r="A6377" s="117" t="s">
        <v>15337</v>
      </c>
      <c r="B6377" s="1" t="s">
        <v>15338</v>
      </c>
      <c r="C6377" s="117" t="s">
        <v>15337</v>
      </c>
    </row>
    <row r="6378" spans="1:3" x14ac:dyDescent="0.25">
      <c r="A6378" s="117" t="s">
        <v>15339</v>
      </c>
      <c r="B6378" s="1" t="s">
        <v>15340</v>
      </c>
      <c r="C6378" s="117" t="s">
        <v>15339</v>
      </c>
    </row>
    <row r="6379" spans="1:3" x14ac:dyDescent="0.25">
      <c r="A6379" s="117" t="s">
        <v>15341</v>
      </c>
      <c r="B6379" s="1" t="s">
        <v>15342</v>
      </c>
      <c r="C6379" s="117" t="s">
        <v>15341</v>
      </c>
    </row>
    <row r="6380" spans="1:3" x14ac:dyDescent="0.25">
      <c r="A6380" s="117" t="s">
        <v>15343</v>
      </c>
      <c r="B6380" s="1" t="s">
        <v>15344</v>
      </c>
      <c r="C6380" s="117" t="s">
        <v>15343</v>
      </c>
    </row>
    <row r="6381" spans="1:3" x14ac:dyDescent="0.25">
      <c r="A6381" s="117" t="s">
        <v>15345</v>
      </c>
      <c r="B6381" s="1" t="s">
        <v>15346</v>
      </c>
      <c r="C6381" s="117" t="s">
        <v>15345</v>
      </c>
    </row>
    <row r="6382" spans="1:3" x14ac:dyDescent="0.25">
      <c r="A6382" s="117" t="s">
        <v>15347</v>
      </c>
      <c r="B6382" s="1" t="s">
        <v>15348</v>
      </c>
      <c r="C6382" s="117" t="s">
        <v>15347</v>
      </c>
    </row>
    <row r="6383" spans="1:3" x14ac:dyDescent="0.25">
      <c r="A6383" s="117" t="s">
        <v>15349</v>
      </c>
      <c r="B6383" s="1" t="s">
        <v>15350</v>
      </c>
      <c r="C6383" s="117" t="s">
        <v>15349</v>
      </c>
    </row>
    <row r="6384" spans="1:3" x14ac:dyDescent="0.25">
      <c r="A6384" s="117" t="s">
        <v>15351</v>
      </c>
      <c r="B6384" s="1" t="s">
        <v>15352</v>
      </c>
      <c r="C6384" s="117" t="s">
        <v>15351</v>
      </c>
    </row>
    <row r="6385" spans="1:3" x14ac:dyDescent="0.25">
      <c r="A6385" s="117" t="s">
        <v>15353</v>
      </c>
      <c r="B6385" s="1" t="s">
        <v>15354</v>
      </c>
      <c r="C6385" s="117" t="s">
        <v>15353</v>
      </c>
    </row>
    <row r="6386" spans="1:3" x14ac:dyDescent="0.25">
      <c r="A6386" s="117" t="s">
        <v>15355</v>
      </c>
      <c r="B6386" s="1" t="s">
        <v>15356</v>
      </c>
      <c r="C6386" s="117" t="s">
        <v>15355</v>
      </c>
    </row>
    <row r="6387" spans="1:3" x14ac:dyDescent="0.25">
      <c r="A6387" s="117" t="s">
        <v>15357</v>
      </c>
      <c r="B6387" s="1" t="s">
        <v>15358</v>
      </c>
      <c r="C6387" s="117" t="s">
        <v>15357</v>
      </c>
    </row>
    <row r="6388" spans="1:3" x14ac:dyDescent="0.25">
      <c r="A6388" s="117" t="s">
        <v>15359</v>
      </c>
      <c r="B6388" s="1" t="s">
        <v>15360</v>
      </c>
      <c r="C6388" s="117" t="s">
        <v>15359</v>
      </c>
    </row>
    <row r="6389" spans="1:3" x14ac:dyDescent="0.25">
      <c r="A6389" s="117" t="s">
        <v>15361</v>
      </c>
      <c r="B6389" s="1" t="s">
        <v>15362</v>
      </c>
      <c r="C6389" s="117" t="s">
        <v>15361</v>
      </c>
    </row>
    <row r="6390" spans="1:3" x14ac:dyDescent="0.25">
      <c r="A6390" s="117" t="s">
        <v>15363</v>
      </c>
      <c r="B6390" s="1" t="s">
        <v>15364</v>
      </c>
      <c r="C6390" s="117" t="s">
        <v>15363</v>
      </c>
    </row>
    <row r="6391" spans="1:3" x14ac:dyDescent="0.25">
      <c r="A6391" s="117" t="s">
        <v>15365</v>
      </c>
      <c r="B6391" s="1" t="s">
        <v>15366</v>
      </c>
      <c r="C6391" s="117" t="s">
        <v>15365</v>
      </c>
    </row>
    <row r="6392" spans="1:3" x14ac:dyDescent="0.25">
      <c r="A6392" s="117" t="s">
        <v>15367</v>
      </c>
      <c r="B6392" s="1" t="s">
        <v>15368</v>
      </c>
      <c r="C6392" s="117" t="s">
        <v>15367</v>
      </c>
    </row>
    <row r="6393" spans="1:3" x14ac:dyDescent="0.25">
      <c r="A6393" s="117" t="s">
        <v>15369</v>
      </c>
      <c r="B6393" s="1" t="s">
        <v>15370</v>
      </c>
      <c r="C6393" s="117" t="s">
        <v>15369</v>
      </c>
    </row>
    <row r="6394" spans="1:3" x14ac:dyDescent="0.25">
      <c r="A6394" s="117" t="s">
        <v>15371</v>
      </c>
      <c r="B6394" s="1" t="s">
        <v>15372</v>
      </c>
      <c r="C6394" s="117" t="s">
        <v>15371</v>
      </c>
    </row>
    <row r="6395" spans="1:3" x14ac:dyDescent="0.25">
      <c r="A6395" s="117" t="s">
        <v>15373</v>
      </c>
      <c r="B6395" s="1" t="s">
        <v>15374</v>
      </c>
      <c r="C6395" s="117" t="s">
        <v>15373</v>
      </c>
    </row>
    <row r="6396" spans="1:3" x14ac:dyDescent="0.25">
      <c r="A6396" s="117" t="s">
        <v>15375</v>
      </c>
      <c r="B6396" s="1" t="s">
        <v>15376</v>
      </c>
      <c r="C6396" s="117" t="s">
        <v>15375</v>
      </c>
    </row>
    <row r="6397" spans="1:3" x14ac:dyDescent="0.25">
      <c r="A6397" s="117" t="s">
        <v>15377</v>
      </c>
      <c r="B6397" s="1" t="s">
        <v>15378</v>
      </c>
      <c r="C6397" s="117" t="s">
        <v>15377</v>
      </c>
    </row>
    <row r="6398" spans="1:3" x14ac:dyDescent="0.25">
      <c r="A6398" s="117" t="s">
        <v>15379</v>
      </c>
      <c r="B6398" s="1" t="s">
        <v>15380</v>
      </c>
      <c r="C6398" s="117" t="s">
        <v>15379</v>
      </c>
    </row>
    <row r="6399" spans="1:3" x14ac:dyDescent="0.25">
      <c r="A6399" s="117" t="s">
        <v>15381</v>
      </c>
      <c r="B6399" s="1" t="s">
        <v>15382</v>
      </c>
      <c r="C6399" s="117" t="s">
        <v>15381</v>
      </c>
    </row>
    <row r="6400" spans="1:3" x14ac:dyDescent="0.25">
      <c r="A6400" s="117" t="s">
        <v>15383</v>
      </c>
      <c r="B6400" s="1" t="s">
        <v>15384</v>
      </c>
      <c r="C6400" s="117" t="s">
        <v>15383</v>
      </c>
    </row>
    <row r="6401" spans="1:3" x14ac:dyDescent="0.25">
      <c r="A6401" s="117" t="s">
        <v>15385</v>
      </c>
      <c r="B6401" s="1" t="s">
        <v>15386</v>
      </c>
      <c r="C6401" s="117" t="s">
        <v>15385</v>
      </c>
    </row>
    <row r="6402" spans="1:3" x14ac:dyDescent="0.25">
      <c r="A6402" s="117" t="s">
        <v>15387</v>
      </c>
      <c r="B6402" s="1" t="s">
        <v>15388</v>
      </c>
      <c r="C6402" s="117" t="s">
        <v>15387</v>
      </c>
    </row>
    <row r="6403" spans="1:3" x14ac:dyDescent="0.25">
      <c r="A6403" s="117" t="s">
        <v>15389</v>
      </c>
      <c r="B6403" s="1" t="s">
        <v>15390</v>
      </c>
      <c r="C6403" s="117" t="s">
        <v>15389</v>
      </c>
    </row>
    <row r="6404" spans="1:3" x14ac:dyDescent="0.25">
      <c r="A6404" s="117" t="s">
        <v>15391</v>
      </c>
      <c r="B6404" s="1" t="s">
        <v>15392</v>
      </c>
      <c r="C6404" s="117" t="s">
        <v>15391</v>
      </c>
    </row>
    <row r="6405" spans="1:3" x14ac:dyDescent="0.25">
      <c r="A6405" s="117" t="s">
        <v>15393</v>
      </c>
      <c r="B6405" s="1" t="s">
        <v>15394</v>
      </c>
      <c r="C6405" s="117" t="s">
        <v>15393</v>
      </c>
    </row>
    <row r="6406" spans="1:3" x14ac:dyDescent="0.25">
      <c r="A6406" s="117" t="s">
        <v>15395</v>
      </c>
      <c r="B6406" s="1" t="s">
        <v>15396</v>
      </c>
      <c r="C6406" s="117" t="s">
        <v>15395</v>
      </c>
    </row>
    <row r="6407" spans="1:3" x14ac:dyDescent="0.25">
      <c r="A6407" s="117" t="s">
        <v>15397</v>
      </c>
      <c r="B6407" s="1" t="s">
        <v>15398</v>
      </c>
      <c r="C6407" s="117" t="s">
        <v>15397</v>
      </c>
    </row>
    <row r="6408" spans="1:3" x14ac:dyDescent="0.25">
      <c r="A6408" s="117" t="s">
        <v>15399</v>
      </c>
      <c r="B6408" s="1" t="s">
        <v>15400</v>
      </c>
      <c r="C6408" s="117" t="s">
        <v>15399</v>
      </c>
    </row>
    <row r="6409" spans="1:3" x14ac:dyDescent="0.25">
      <c r="A6409" s="117" t="s">
        <v>15401</v>
      </c>
      <c r="B6409" s="1" t="s">
        <v>15402</v>
      </c>
      <c r="C6409" s="117" t="s">
        <v>15401</v>
      </c>
    </row>
    <row r="6410" spans="1:3" x14ac:dyDescent="0.25">
      <c r="A6410" s="117" t="s">
        <v>15403</v>
      </c>
      <c r="B6410" s="1" t="s">
        <v>15404</v>
      </c>
      <c r="C6410" s="117" t="s">
        <v>15403</v>
      </c>
    </row>
    <row r="6411" spans="1:3" x14ac:dyDescent="0.25">
      <c r="A6411" s="117" t="s">
        <v>15405</v>
      </c>
      <c r="B6411" s="1" t="s">
        <v>15406</v>
      </c>
      <c r="C6411" s="117" t="s">
        <v>15405</v>
      </c>
    </row>
    <row r="6412" spans="1:3" x14ac:dyDescent="0.25">
      <c r="A6412" s="117" t="s">
        <v>15407</v>
      </c>
      <c r="B6412" s="1" t="s">
        <v>15408</v>
      </c>
      <c r="C6412" s="117" t="s">
        <v>15407</v>
      </c>
    </row>
    <row r="6413" spans="1:3" x14ac:dyDescent="0.25">
      <c r="A6413" s="117" t="s">
        <v>15409</v>
      </c>
      <c r="B6413" s="1" t="s">
        <v>15410</v>
      </c>
      <c r="C6413" s="117" t="s">
        <v>15409</v>
      </c>
    </row>
    <row r="6414" spans="1:3" x14ac:dyDescent="0.25">
      <c r="A6414" s="117" t="s">
        <v>15411</v>
      </c>
      <c r="B6414" s="1" t="s">
        <v>15412</v>
      </c>
      <c r="C6414" s="117" t="s">
        <v>15411</v>
      </c>
    </row>
    <row r="6415" spans="1:3" x14ac:dyDescent="0.25">
      <c r="A6415" s="117" t="s">
        <v>15413</v>
      </c>
      <c r="B6415" s="1" t="s">
        <v>15414</v>
      </c>
      <c r="C6415" s="117" t="s">
        <v>15413</v>
      </c>
    </row>
    <row r="6416" spans="1:3" x14ac:dyDescent="0.25">
      <c r="A6416" s="117" t="s">
        <v>15415</v>
      </c>
      <c r="B6416" s="1" t="s">
        <v>15416</v>
      </c>
      <c r="C6416" s="117" t="s">
        <v>15415</v>
      </c>
    </row>
    <row r="6417" spans="1:3" x14ac:dyDescent="0.25">
      <c r="A6417" s="117" t="s">
        <v>15417</v>
      </c>
      <c r="B6417" s="1" t="s">
        <v>15418</v>
      </c>
      <c r="C6417" s="117" t="s">
        <v>15417</v>
      </c>
    </row>
    <row r="6418" spans="1:3" x14ac:dyDescent="0.25">
      <c r="A6418" s="117" t="s">
        <v>15419</v>
      </c>
      <c r="B6418" s="1" t="s">
        <v>15420</v>
      </c>
      <c r="C6418" s="117" t="s">
        <v>15419</v>
      </c>
    </row>
    <row r="6419" spans="1:3" x14ac:dyDescent="0.25">
      <c r="A6419" s="117" t="s">
        <v>15421</v>
      </c>
      <c r="B6419" s="1" t="s">
        <v>15422</v>
      </c>
      <c r="C6419" s="117" t="s">
        <v>15421</v>
      </c>
    </row>
    <row r="6420" spans="1:3" x14ac:dyDescent="0.25">
      <c r="A6420" s="117" t="s">
        <v>15423</v>
      </c>
      <c r="B6420" s="1" t="s">
        <v>15424</v>
      </c>
      <c r="C6420" s="117" t="s">
        <v>15423</v>
      </c>
    </row>
    <row r="6421" spans="1:3" x14ac:dyDescent="0.25">
      <c r="A6421" s="117" t="s">
        <v>15425</v>
      </c>
      <c r="B6421" s="1" t="s">
        <v>15426</v>
      </c>
      <c r="C6421" s="117" t="s">
        <v>15425</v>
      </c>
    </row>
    <row r="6422" spans="1:3" x14ac:dyDescent="0.25">
      <c r="A6422" s="117" t="s">
        <v>15427</v>
      </c>
      <c r="B6422" s="1" t="s">
        <v>15428</v>
      </c>
      <c r="C6422" s="117" t="s">
        <v>15427</v>
      </c>
    </row>
    <row r="6423" spans="1:3" x14ac:dyDescent="0.25">
      <c r="A6423" s="117" t="s">
        <v>15429</v>
      </c>
      <c r="B6423" s="1" t="s">
        <v>15430</v>
      </c>
      <c r="C6423" s="117" t="s">
        <v>15429</v>
      </c>
    </row>
    <row r="6424" spans="1:3" x14ac:dyDescent="0.25">
      <c r="A6424" s="117" t="s">
        <v>15431</v>
      </c>
      <c r="B6424" s="1" t="s">
        <v>15432</v>
      </c>
      <c r="C6424" s="117" t="s">
        <v>15431</v>
      </c>
    </row>
    <row r="6425" spans="1:3" x14ac:dyDescent="0.25">
      <c r="A6425" s="117" t="s">
        <v>15433</v>
      </c>
      <c r="B6425" s="1" t="s">
        <v>15434</v>
      </c>
      <c r="C6425" s="117" t="s">
        <v>15433</v>
      </c>
    </row>
    <row r="6426" spans="1:3" x14ac:dyDescent="0.25">
      <c r="A6426" s="117" t="s">
        <v>15435</v>
      </c>
      <c r="B6426" s="1" t="s">
        <v>15436</v>
      </c>
      <c r="C6426" s="117" t="s">
        <v>15435</v>
      </c>
    </row>
    <row r="6427" spans="1:3" x14ac:dyDescent="0.25">
      <c r="A6427" s="117" t="s">
        <v>15437</v>
      </c>
      <c r="B6427" s="1" t="s">
        <v>15438</v>
      </c>
      <c r="C6427" s="117" t="s">
        <v>15437</v>
      </c>
    </row>
    <row r="6428" spans="1:3" x14ac:dyDescent="0.25">
      <c r="A6428" s="117" t="s">
        <v>15439</v>
      </c>
      <c r="B6428" s="1" t="s">
        <v>15440</v>
      </c>
      <c r="C6428" s="117" t="s">
        <v>15439</v>
      </c>
    </row>
    <row r="6429" spans="1:3" x14ac:dyDescent="0.25">
      <c r="A6429" s="117" t="s">
        <v>15441</v>
      </c>
      <c r="B6429" s="1" t="s">
        <v>15442</v>
      </c>
      <c r="C6429" s="117" t="s">
        <v>15441</v>
      </c>
    </row>
    <row r="6430" spans="1:3" x14ac:dyDescent="0.25">
      <c r="A6430" s="117" t="s">
        <v>15443</v>
      </c>
      <c r="B6430" s="1" t="s">
        <v>15444</v>
      </c>
      <c r="C6430" s="117" t="s">
        <v>15443</v>
      </c>
    </row>
    <row r="6431" spans="1:3" x14ac:dyDescent="0.25">
      <c r="A6431" s="117" t="s">
        <v>15445</v>
      </c>
      <c r="B6431" s="1" t="s">
        <v>15446</v>
      </c>
      <c r="C6431" s="117" t="s">
        <v>15445</v>
      </c>
    </row>
    <row r="6432" spans="1:3" x14ac:dyDescent="0.25">
      <c r="A6432" s="117" t="s">
        <v>15447</v>
      </c>
      <c r="B6432" s="1" t="s">
        <v>15448</v>
      </c>
      <c r="C6432" s="117" t="s">
        <v>15447</v>
      </c>
    </row>
    <row r="6433" spans="1:3" x14ac:dyDescent="0.25">
      <c r="A6433" s="117" t="s">
        <v>15449</v>
      </c>
      <c r="B6433" s="1" t="s">
        <v>15450</v>
      </c>
      <c r="C6433" s="117" t="s">
        <v>15449</v>
      </c>
    </row>
    <row r="6434" spans="1:3" x14ac:dyDescent="0.25">
      <c r="A6434" s="117" t="s">
        <v>15451</v>
      </c>
      <c r="B6434" s="1" t="s">
        <v>15452</v>
      </c>
      <c r="C6434" s="117" t="s">
        <v>15451</v>
      </c>
    </row>
    <row r="6435" spans="1:3" x14ac:dyDescent="0.25">
      <c r="A6435" s="117" t="s">
        <v>15453</v>
      </c>
      <c r="B6435" s="1" t="s">
        <v>15454</v>
      </c>
      <c r="C6435" s="117" t="s">
        <v>15453</v>
      </c>
    </row>
    <row r="6436" spans="1:3" x14ac:dyDescent="0.25">
      <c r="A6436" s="117" t="s">
        <v>15455</v>
      </c>
      <c r="B6436" s="1" t="s">
        <v>15456</v>
      </c>
      <c r="C6436" s="117" t="s">
        <v>15455</v>
      </c>
    </row>
    <row r="6437" spans="1:3" x14ac:dyDescent="0.25">
      <c r="A6437" s="117" t="s">
        <v>15457</v>
      </c>
      <c r="B6437" s="1" t="s">
        <v>15458</v>
      </c>
      <c r="C6437" s="117" t="s">
        <v>15457</v>
      </c>
    </row>
    <row r="6438" spans="1:3" x14ac:dyDescent="0.25">
      <c r="A6438" s="117" t="s">
        <v>15459</v>
      </c>
      <c r="B6438" s="1" t="s">
        <v>15460</v>
      </c>
      <c r="C6438" s="117" t="s">
        <v>15459</v>
      </c>
    </row>
    <row r="6439" spans="1:3" x14ac:dyDescent="0.25">
      <c r="A6439" s="117" t="s">
        <v>15461</v>
      </c>
      <c r="B6439" s="1" t="s">
        <v>15462</v>
      </c>
      <c r="C6439" s="117" t="s">
        <v>15461</v>
      </c>
    </row>
    <row r="6440" spans="1:3" x14ac:dyDescent="0.25">
      <c r="A6440" s="117" t="s">
        <v>15463</v>
      </c>
      <c r="B6440" s="1" t="s">
        <v>15464</v>
      </c>
      <c r="C6440" s="117" t="s">
        <v>15463</v>
      </c>
    </row>
    <row r="6441" spans="1:3" x14ac:dyDescent="0.25">
      <c r="A6441" s="117" t="s">
        <v>15465</v>
      </c>
      <c r="B6441" s="1" t="s">
        <v>15466</v>
      </c>
      <c r="C6441" s="117" t="s">
        <v>15465</v>
      </c>
    </row>
    <row r="6442" spans="1:3" x14ac:dyDescent="0.25">
      <c r="A6442" s="117" t="s">
        <v>15467</v>
      </c>
      <c r="B6442" s="1" t="s">
        <v>15468</v>
      </c>
      <c r="C6442" s="117" t="s">
        <v>15467</v>
      </c>
    </row>
    <row r="6443" spans="1:3" x14ac:dyDescent="0.25">
      <c r="A6443" s="117" t="s">
        <v>15469</v>
      </c>
      <c r="B6443" s="1" t="s">
        <v>15470</v>
      </c>
      <c r="C6443" s="117" t="s">
        <v>15469</v>
      </c>
    </row>
    <row r="6444" spans="1:3" x14ac:dyDescent="0.25">
      <c r="A6444" s="117" t="s">
        <v>15471</v>
      </c>
      <c r="B6444" s="1" t="s">
        <v>15472</v>
      </c>
      <c r="C6444" s="117" t="s">
        <v>15471</v>
      </c>
    </row>
    <row r="6445" spans="1:3" x14ac:dyDescent="0.25">
      <c r="A6445" s="117" t="s">
        <v>15473</v>
      </c>
      <c r="B6445" s="1" t="s">
        <v>15474</v>
      </c>
      <c r="C6445" s="117" t="s">
        <v>15473</v>
      </c>
    </row>
    <row r="6446" spans="1:3" x14ac:dyDescent="0.25">
      <c r="A6446" s="117" t="s">
        <v>15475</v>
      </c>
      <c r="B6446" s="1" t="s">
        <v>15476</v>
      </c>
      <c r="C6446" s="117" t="s">
        <v>15475</v>
      </c>
    </row>
    <row r="6447" spans="1:3" x14ac:dyDescent="0.25">
      <c r="A6447" s="117" t="s">
        <v>15477</v>
      </c>
      <c r="B6447" s="1" t="s">
        <v>15478</v>
      </c>
      <c r="C6447" s="117" t="s">
        <v>15477</v>
      </c>
    </row>
    <row r="6448" spans="1:3" x14ac:dyDescent="0.25">
      <c r="A6448" s="117" t="s">
        <v>15479</v>
      </c>
      <c r="B6448" s="1" t="s">
        <v>15480</v>
      </c>
      <c r="C6448" s="117" t="s">
        <v>15479</v>
      </c>
    </row>
    <row r="6449" spans="1:3" x14ac:dyDescent="0.25">
      <c r="A6449" s="117" t="s">
        <v>15481</v>
      </c>
      <c r="B6449" s="1" t="s">
        <v>15482</v>
      </c>
      <c r="C6449" s="117" t="s">
        <v>15481</v>
      </c>
    </row>
    <row r="6450" spans="1:3" x14ac:dyDescent="0.25">
      <c r="A6450" s="117" t="s">
        <v>15483</v>
      </c>
      <c r="B6450" s="1" t="s">
        <v>15484</v>
      </c>
      <c r="C6450" s="117" t="s">
        <v>15483</v>
      </c>
    </row>
    <row r="6451" spans="1:3" x14ac:dyDescent="0.25">
      <c r="A6451" s="117" t="s">
        <v>15485</v>
      </c>
      <c r="B6451" s="1" t="s">
        <v>15486</v>
      </c>
      <c r="C6451" s="117" t="s">
        <v>15485</v>
      </c>
    </row>
    <row r="6452" spans="1:3" x14ac:dyDescent="0.25">
      <c r="A6452" s="117" t="s">
        <v>15487</v>
      </c>
      <c r="B6452" s="1" t="s">
        <v>15488</v>
      </c>
      <c r="C6452" s="117" t="s">
        <v>15487</v>
      </c>
    </row>
    <row r="6453" spans="1:3" x14ac:dyDescent="0.25">
      <c r="A6453" s="117" t="s">
        <v>15489</v>
      </c>
      <c r="B6453" s="1" t="s">
        <v>15490</v>
      </c>
      <c r="C6453" s="117" t="s">
        <v>15489</v>
      </c>
    </row>
    <row r="6454" spans="1:3" x14ac:dyDescent="0.25">
      <c r="A6454" s="117" t="s">
        <v>15491</v>
      </c>
      <c r="B6454" s="1" t="s">
        <v>15492</v>
      </c>
      <c r="C6454" s="117" t="s">
        <v>15491</v>
      </c>
    </row>
    <row r="6455" spans="1:3" x14ac:dyDescent="0.25">
      <c r="A6455" s="117" t="s">
        <v>15493</v>
      </c>
      <c r="B6455" s="1" t="s">
        <v>15494</v>
      </c>
      <c r="C6455" s="117" t="s">
        <v>15493</v>
      </c>
    </row>
    <row r="6456" spans="1:3" x14ac:dyDescent="0.25">
      <c r="A6456" s="117" t="s">
        <v>15495</v>
      </c>
      <c r="B6456" s="1" t="s">
        <v>15496</v>
      </c>
      <c r="C6456" s="117" t="s">
        <v>15495</v>
      </c>
    </row>
    <row r="6457" spans="1:3" x14ac:dyDescent="0.25">
      <c r="A6457" s="117" t="s">
        <v>15497</v>
      </c>
      <c r="B6457" s="1" t="s">
        <v>15498</v>
      </c>
      <c r="C6457" s="117" t="s">
        <v>15497</v>
      </c>
    </row>
    <row r="6458" spans="1:3" x14ac:dyDescent="0.25">
      <c r="A6458" s="117" t="s">
        <v>15499</v>
      </c>
      <c r="B6458" s="1" t="s">
        <v>15500</v>
      </c>
      <c r="C6458" s="117" t="s">
        <v>15499</v>
      </c>
    </row>
    <row r="6459" spans="1:3" x14ac:dyDescent="0.25">
      <c r="A6459" s="117" t="s">
        <v>15501</v>
      </c>
      <c r="B6459" s="1" t="s">
        <v>15502</v>
      </c>
      <c r="C6459" s="117" t="s">
        <v>15501</v>
      </c>
    </row>
    <row r="6460" spans="1:3" x14ac:dyDescent="0.25">
      <c r="A6460" s="117" t="s">
        <v>15503</v>
      </c>
      <c r="B6460" s="1" t="s">
        <v>15504</v>
      </c>
      <c r="C6460" s="117" t="s">
        <v>15503</v>
      </c>
    </row>
    <row r="6461" spans="1:3" x14ac:dyDescent="0.25">
      <c r="A6461" s="117" t="s">
        <v>15505</v>
      </c>
      <c r="B6461" s="1" t="s">
        <v>15506</v>
      </c>
      <c r="C6461" s="117" t="s">
        <v>15505</v>
      </c>
    </row>
    <row r="6462" spans="1:3" x14ac:dyDescent="0.25">
      <c r="A6462" s="117" t="s">
        <v>15507</v>
      </c>
      <c r="B6462" s="1" t="s">
        <v>15508</v>
      </c>
      <c r="C6462" s="117" t="s">
        <v>15507</v>
      </c>
    </row>
    <row r="6463" spans="1:3" x14ac:dyDescent="0.25">
      <c r="A6463" s="117" t="s">
        <v>15509</v>
      </c>
      <c r="B6463" s="1" t="s">
        <v>15510</v>
      </c>
      <c r="C6463" s="117" t="s">
        <v>15509</v>
      </c>
    </row>
    <row r="6464" spans="1:3" x14ac:dyDescent="0.25">
      <c r="A6464" s="117" t="s">
        <v>15511</v>
      </c>
      <c r="B6464" s="1" t="s">
        <v>15512</v>
      </c>
      <c r="C6464" s="117" t="s">
        <v>15511</v>
      </c>
    </row>
    <row r="6465" spans="1:3" x14ac:dyDescent="0.25">
      <c r="A6465" s="117" t="s">
        <v>15513</v>
      </c>
      <c r="B6465" s="1" t="s">
        <v>15514</v>
      </c>
      <c r="C6465" s="117" t="s">
        <v>15513</v>
      </c>
    </row>
    <row r="6466" spans="1:3" x14ac:dyDescent="0.25">
      <c r="A6466" s="117" t="s">
        <v>15515</v>
      </c>
      <c r="B6466" s="1" t="s">
        <v>15516</v>
      </c>
      <c r="C6466" s="117" t="s">
        <v>15515</v>
      </c>
    </row>
    <row r="6467" spans="1:3" x14ac:dyDescent="0.25">
      <c r="A6467" s="117" t="s">
        <v>15517</v>
      </c>
      <c r="B6467" s="1" t="s">
        <v>15518</v>
      </c>
      <c r="C6467" s="117" t="s">
        <v>15517</v>
      </c>
    </row>
    <row r="6468" spans="1:3" x14ac:dyDescent="0.25">
      <c r="A6468" s="117" t="s">
        <v>15519</v>
      </c>
      <c r="B6468" s="1" t="s">
        <v>15520</v>
      </c>
      <c r="C6468" s="117" t="s">
        <v>15519</v>
      </c>
    </row>
    <row r="6469" spans="1:3" x14ac:dyDescent="0.25">
      <c r="A6469" s="117" t="s">
        <v>15521</v>
      </c>
      <c r="B6469" s="1" t="s">
        <v>15522</v>
      </c>
      <c r="C6469" s="117" t="s">
        <v>15521</v>
      </c>
    </row>
    <row r="6470" spans="1:3" x14ac:dyDescent="0.25">
      <c r="A6470" s="117" t="s">
        <v>15523</v>
      </c>
      <c r="B6470" s="1" t="s">
        <v>15524</v>
      </c>
      <c r="C6470" s="117" t="s">
        <v>15523</v>
      </c>
    </row>
    <row r="6471" spans="1:3" x14ac:dyDescent="0.25">
      <c r="A6471" s="117" t="s">
        <v>15525</v>
      </c>
      <c r="B6471" s="1" t="s">
        <v>15526</v>
      </c>
      <c r="C6471" s="117" t="s">
        <v>15525</v>
      </c>
    </row>
    <row r="6472" spans="1:3" x14ac:dyDescent="0.25">
      <c r="A6472" s="117" t="s">
        <v>15527</v>
      </c>
      <c r="B6472" s="1" t="s">
        <v>15528</v>
      </c>
      <c r="C6472" s="117" t="s">
        <v>15527</v>
      </c>
    </row>
    <row r="6473" spans="1:3" x14ac:dyDescent="0.25">
      <c r="A6473" s="117" t="s">
        <v>15529</v>
      </c>
      <c r="B6473" s="1" t="s">
        <v>15530</v>
      </c>
      <c r="C6473" s="117" t="s">
        <v>15529</v>
      </c>
    </row>
    <row r="6474" spans="1:3" x14ac:dyDescent="0.25">
      <c r="A6474" s="117" t="s">
        <v>15531</v>
      </c>
      <c r="B6474" s="1" t="s">
        <v>15532</v>
      </c>
      <c r="C6474" s="117" t="s">
        <v>15531</v>
      </c>
    </row>
    <row r="6475" spans="1:3" x14ac:dyDescent="0.25">
      <c r="A6475" s="117" t="s">
        <v>15533</v>
      </c>
      <c r="B6475" s="1" t="s">
        <v>15534</v>
      </c>
      <c r="C6475" s="117" t="s">
        <v>15533</v>
      </c>
    </row>
    <row r="6476" spans="1:3" x14ac:dyDescent="0.25">
      <c r="A6476" s="117" t="s">
        <v>15535</v>
      </c>
      <c r="B6476" s="1" t="s">
        <v>15536</v>
      </c>
      <c r="C6476" s="117" t="s">
        <v>15535</v>
      </c>
    </row>
    <row r="6477" spans="1:3" x14ac:dyDescent="0.25">
      <c r="A6477" s="117" t="s">
        <v>15537</v>
      </c>
      <c r="B6477" s="1" t="s">
        <v>15538</v>
      </c>
      <c r="C6477" s="117" t="s">
        <v>15537</v>
      </c>
    </row>
    <row r="6478" spans="1:3" x14ac:dyDescent="0.25">
      <c r="A6478" s="117" t="s">
        <v>15539</v>
      </c>
      <c r="B6478" s="1" t="s">
        <v>15540</v>
      </c>
      <c r="C6478" s="117" t="s">
        <v>15539</v>
      </c>
    </row>
    <row r="6479" spans="1:3" x14ac:dyDescent="0.25">
      <c r="A6479" s="117" t="s">
        <v>15541</v>
      </c>
      <c r="B6479" s="1" t="s">
        <v>15542</v>
      </c>
      <c r="C6479" s="117" t="s">
        <v>15541</v>
      </c>
    </row>
    <row r="6480" spans="1:3" x14ac:dyDescent="0.25">
      <c r="A6480" s="117" t="s">
        <v>15543</v>
      </c>
      <c r="B6480" s="1" t="s">
        <v>15544</v>
      </c>
      <c r="C6480" s="117" t="s">
        <v>15543</v>
      </c>
    </row>
    <row r="6481" spans="1:3" x14ac:dyDescent="0.25">
      <c r="A6481" s="117" t="s">
        <v>15545</v>
      </c>
      <c r="B6481" s="1" t="s">
        <v>15546</v>
      </c>
      <c r="C6481" s="117" t="s">
        <v>15545</v>
      </c>
    </row>
    <row r="6482" spans="1:3" x14ac:dyDescent="0.25">
      <c r="A6482" s="117" t="s">
        <v>15547</v>
      </c>
      <c r="B6482" s="1" t="s">
        <v>15548</v>
      </c>
      <c r="C6482" s="117" t="s">
        <v>15547</v>
      </c>
    </row>
    <row r="6483" spans="1:3" x14ac:dyDescent="0.25">
      <c r="A6483" s="117" t="s">
        <v>15549</v>
      </c>
      <c r="B6483" s="1" t="s">
        <v>15550</v>
      </c>
      <c r="C6483" s="117" t="s">
        <v>15549</v>
      </c>
    </row>
    <row r="6484" spans="1:3" x14ac:dyDescent="0.25">
      <c r="A6484" s="117" t="s">
        <v>15551</v>
      </c>
      <c r="B6484" s="1" t="s">
        <v>15552</v>
      </c>
      <c r="C6484" s="117" t="s">
        <v>15551</v>
      </c>
    </row>
    <row r="6485" spans="1:3" x14ac:dyDescent="0.25">
      <c r="A6485" s="117" t="s">
        <v>15553</v>
      </c>
      <c r="B6485" s="1" t="s">
        <v>15554</v>
      </c>
      <c r="C6485" s="117" t="s">
        <v>15553</v>
      </c>
    </row>
    <row r="6486" spans="1:3" x14ac:dyDescent="0.25">
      <c r="A6486" s="117" t="s">
        <v>15555</v>
      </c>
      <c r="B6486" s="1" t="s">
        <v>15556</v>
      </c>
      <c r="C6486" s="117" t="s">
        <v>15555</v>
      </c>
    </row>
    <row r="6487" spans="1:3" x14ac:dyDescent="0.25">
      <c r="A6487" s="117" t="s">
        <v>15557</v>
      </c>
      <c r="B6487" s="1" t="s">
        <v>15558</v>
      </c>
      <c r="C6487" s="117" t="s">
        <v>15557</v>
      </c>
    </row>
    <row r="6488" spans="1:3" x14ac:dyDescent="0.25">
      <c r="A6488" s="117" t="s">
        <v>15559</v>
      </c>
      <c r="B6488" s="1" t="s">
        <v>15560</v>
      </c>
      <c r="C6488" s="117" t="s">
        <v>15559</v>
      </c>
    </row>
    <row r="6489" spans="1:3" x14ac:dyDescent="0.25">
      <c r="A6489" s="117" t="s">
        <v>15561</v>
      </c>
      <c r="B6489" s="1" t="s">
        <v>15562</v>
      </c>
      <c r="C6489" s="117" t="s">
        <v>15561</v>
      </c>
    </row>
    <row r="6490" spans="1:3" x14ac:dyDescent="0.25">
      <c r="A6490" s="117" t="s">
        <v>15563</v>
      </c>
      <c r="B6490" s="1" t="s">
        <v>15564</v>
      </c>
      <c r="C6490" s="117" t="s">
        <v>15563</v>
      </c>
    </row>
    <row r="6491" spans="1:3" x14ac:dyDescent="0.25">
      <c r="A6491" s="117" t="s">
        <v>15565</v>
      </c>
      <c r="B6491" s="1" t="s">
        <v>15566</v>
      </c>
      <c r="C6491" s="117" t="s">
        <v>15565</v>
      </c>
    </row>
    <row r="6492" spans="1:3" x14ac:dyDescent="0.25">
      <c r="A6492" s="117" t="s">
        <v>15567</v>
      </c>
      <c r="B6492" s="1" t="s">
        <v>15568</v>
      </c>
      <c r="C6492" s="117" t="s">
        <v>15567</v>
      </c>
    </row>
    <row r="6493" spans="1:3" x14ac:dyDescent="0.25">
      <c r="A6493" s="117" t="s">
        <v>15569</v>
      </c>
      <c r="B6493" s="1" t="s">
        <v>15570</v>
      </c>
      <c r="C6493" s="117" t="s">
        <v>15569</v>
      </c>
    </row>
    <row r="6494" spans="1:3" x14ac:dyDescent="0.25">
      <c r="A6494" s="117" t="s">
        <v>15571</v>
      </c>
      <c r="B6494" s="1" t="s">
        <v>15572</v>
      </c>
      <c r="C6494" s="117" t="s">
        <v>15571</v>
      </c>
    </row>
    <row r="6495" spans="1:3" x14ac:dyDescent="0.25">
      <c r="A6495" s="117" t="s">
        <v>15573</v>
      </c>
      <c r="B6495" s="1" t="s">
        <v>15574</v>
      </c>
      <c r="C6495" s="117" t="s">
        <v>15573</v>
      </c>
    </row>
    <row r="6496" spans="1:3" x14ac:dyDescent="0.25">
      <c r="A6496" s="117" t="s">
        <v>15575</v>
      </c>
      <c r="B6496" s="1" t="s">
        <v>15576</v>
      </c>
      <c r="C6496" s="117" t="s">
        <v>15575</v>
      </c>
    </row>
    <row r="6497" spans="1:3" x14ac:dyDescent="0.25">
      <c r="A6497" s="117" t="s">
        <v>15577</v>
      </c>
      <c r="B6497" s="1" t="s">
        <v>15578</v>
      </c>
      <c r="C6497" s="117" t="s">
        <v>15577</v>
      </c>
    </row>
    <row r="6498" spans="1:3" x14ac:dyDescent="0.25">
      <c r="A6498" s="117" t="s">
        <v>15579</v>
      </c>
      <c r="B6498" s="1" t="s">
        <v>15580</v>
      </c>
      <c r="C6498" s="117" t="s">
        <v>15579</v>
      </c>
    </row>
    <row r="6499" spans="1:3" x14ac:dyDescent="0.25">
      <c r="A6499" s="117" t="s">
        <v>15581</v>
      </c>
      <c r="B6499" s="1" t="s">
        <v>15582</v>
      </c>
      <c r="C6499" s="117" t="s">
        <v>15581</v>
      </c>
    </row>
    <row r="6500" spans="1:3" x14ac:dyDescent="0.25">
      <c r="A6500" s="117" t="s">
        <v>15583</v>
      </c>
      <c r="B6500" s="1" t="s">
        <v>15584</v>
      </c>
      <c r="C6500" s="117" t="s">
        <v>15583</v>
      </c>
    </row>
    <row r="6501" spans="1:3" x14ac:dyDescent="0.25">
      <c r="A6501" s="117" t="s">
        <v>15585</v>
      </c>
      <c r="B6501" s="1" t="s">
        <v>15586</v>
      </c>
      <c r="C6501" s="117" t="s">
        <v>15585</v>
      </c>
    </row>
    <row r="6502" spans="1:3" x14ac:dyDescent="0.25">
      <c r="A6502" s="117" t="s">
        <v>15587</v>
      </c>
      <c r="B6502" s="1" t="s">
        <v>15588</v>
      </c>
      <c r="C6502" s="117" t="s">
        <v>15587</v>
      </c>
    </row>
    <row r="6503" spans="1:3" x14ac:dyDescent="0.25">
      <c r="A6503" s="117" t="s">
        <v>15589</v>
      </c>
      <c r="B6503" s="1" t="s">
        <v>15590</v>
      </c>
      <c r="C6503" s="117" t="s">
        <v>15589</v>
      </c>
    </row>
    <row r="6504" spans="1:3" x14ac:dyDescent="0.25">
      <c r="A6504" s="117" t="s">
        <v>15591</v>
      </c>
      <c r="B6504" s="1" t="s">
        <v>15592</v>
      </c>
      <c r="C6504" s="117" t="s">
        <v>15591</v>
      </c>
    </row>
    <row r="6505" spans="1:3" x14ac:dyDescent="0.25">
      <c r="A6505" s="117" t="s">
        <v>15593</v>
      </c>
      <c r="B6505" s="1" t="s">
        <v>15594</v>
      </c>
      <c r="C6505" s="117" t="s">
        <v>15593</v>
      </c>
    </row>
    <row r="6506" spans="1:3" x14ac:dyDescent="0.25">
      <c r="A6506" s="117" t="s">
        <v>15595</v>
      </c>
      <c r="B6506" s="1" t="s">
        <v>15596</v>
      </c>
      <c r="C6506" s="117" t="s">
        <v>15595</v>
      </c>
    </row>
    <row r="6507" spans="1:3" x14ac:dyDescent="0.25">
      <c r="A6507" s="117" t="s">
        <v>15597</v>
      </c>
      <c r="B6507" s="1" t="s">
        <v>15598</v>
      </c>
      <c r="C6507" s="117" t="s">
        <v>15597</v>
      </c>
    </row>
    <row r="6508" spans="1:3" x14ac:dyDescent="0.25">
      <c r="A6508" s="117" t="s">
        <v>15599</v>
      </c>
      <c r="B6508" s="1" t="s">
        <v>15600</v>
      </c>
      <c r="C6508" s="117" t="s">
        <v>15599</v>
      </c>
    </row>
    <row r="6509" spans="1:3" x14ac:dyDescent="0.25">
      <c r="A6509" s="117" t="s">
        <v>15601</v>
      </c>
      <c r="B6509" s="1" t="s">
        <v>15602</v>
      </c>
      <c r="C6509" s="117" t="s">
        <v>15601</v>
      </c>
    </row>
    <row r="6510" spans="1:3" x14ac:dyDescent="0.25">
      <c r="A6510" s="117" t="s">
        <v>15603</v>
      </c>
      <c r="B6510" s="1" t="s">
        <v>15604</v>
      </c>
      <c r="C6510" s="117" t="s">
        <v>15603</v>
      </c>
    </row>
    <row r="6511" spans="1:3" x14ac:dyDescent="0.25">
      <c r="A6511" s="117" t="s">
        <v>15605</v>
      </c>
      <c r="B6511" s="1" t="s">
        <v>15606</v>
      </c>
      <c r="C6511" s="117" t="s">
        <v>15605</v>
      </c>
    </row>
    <row r="6512" spans="1:3" x14ac:dyDescent="0.25">
      <c r="A6512" s="117" t="s">
        <v>15607</v>
      </c>
      <c r="B6512" s="1" t="s">
        <v>15608</v>
      </c>
      <c r="C6512" s="117" t="s">
        <v>15607</v>
      </c>
    </row>
    <row r="6513" spans="1:3" x14ac:dyDescent="0.25">
      <c r="A6513" s="117" t="s">
        <v>15609</v>
      </c>
      <c r="B6513" s="1" t="s">
        <v>15610</v>
      </c>
      <c r="C6513" s="117" t="s">
        <v>15609</v>
      </c>
    </row>
    <row r="6514" spans="1:3" x14ac:dyDescent="0.25">
      <c r="A6514" s="117" t="s">
        <v>15611</v>
      </c>
      <c r="B6514" s="1" t="s">
        <v>15612</v>
      </c>
      <c r="C6514" s="117" t="s">
        <v>15611</v>
      </c>
    </row>
    <row r="6515" spans="1:3" x14ac:dyDescent="0.25">
      <c r="A6515" s="117" t="s">
        <v>15613</v>
      </c>
      <c r="B6515" s="1" t="s">
        <v>15614</v>
      </c>
      <c r="C6515" s="117" t="s">
        <v>15613</v>
      </c>
    </row>
    <row r="6516" spans="1:3" x14ac:dyDescent="0.25">
      <c r="A6516" s="117" t="s">
        <v>15615</v>
      </c>
      <c r="B6516" s="1" t="s">
        <v>15616</v>
      </c>
      <c r="C6516" s="117" t="s">
        <v>15615</v>
      </c>
    </row>
    <row r="6517" spans="1:3" x14ac:dyDescent="0.25">
      <c r="A6517" s="117" t="s">
        <v>15617</v>
      </c>
      <c r="B6517" s="1" t="s">
        <v>15618</v>
      </c>
      <c r="C6517" s="117" t="s">
        <v>15617</v>
      </c>
    </row>
    <row r="6518" spans="1:3" x14ac:dyDescent="0.25">
      <c r="A6518" s="117" t="s">
        <v>15619</v>
      </c>
      <c r="B6518" s="1" t="s">
        <v>15620</v>
      </c>
      <c r="C6518" s="117" t="s">
        <v>15619</v>
      </c>
    </row>
    <row r="6519" spans="1:3" x14ac:dyDescent="0.25">
      <c r="A6519" s="117" t="s">
        <v>15621</v>
      </c>
      <c r="B6519" s="1" t="s">
        <v>15622</v>
      </c>
      <c r="C6519" s="117" t="s">
        <v>15621</v>
      </c>
    </row>
    <row r="6520" spans="1:3" x14ac:dyDescent="0.25">
      <c r="A6520" s="117" t="s">
        <v>15623</v>
      </c>
      <c r="B6520" s="1" t="s">
        <v>15624</v>
      </c>
      <c r="C6520" s="117" t="s">
        <v>15623</v>
      </c>
    </row>
    <row r="6521" spans="1:3" x14ac:dyDescent="0.25">
      <c r="A6521" s="117" t="s">
        <v>15625</v>
      </c>
      <c r="B6521" s="1" t="s">
        <v>15626</v>
      </c>
      <c r="C6521" s="117" t="s">
        <v>15625</v>
      </c>
    </row>
    <row r="6522" spans="1:3" x14ac:dyDescent="0.25">
      <c r="A6522" s="117" t="s">
        <v>15627</v>
      </c>
      <c r="B6522" s="1" t="s">
        <v>15628</v>
      </c>
      <c r="C6522" s="117" t="s">
        <v>15627</v>
      </c>
    </row>
    <row r="6523" spans="1:3" x14ac:dyDescent="0.25">
      <c r="A6523" s="117" t="s">
        <v>15629</v>
      </c>
      <c r="B6523" s="1" t="s">
        <v>15630</v>
      </c>
      <c r="C6523" s="117" t="s">
        <v>15629</v>
      </c>
    </row>
    <row r="6524" spans="1:3" x14ac:dyDescent="0.25">
      <c r="A6524" s="117" t="s">
        <v>15631</v>
      </c>
      <c r="B6524" s="1" t="s">
        <v>15632</v>
      </c>
      <c r="C6524" s="117" t="s">
        <v>15631</v>
      </c>
    </row>
    <row r="6525" spans="1:3" x14ac:dyDescent="0.25">
      <c r="A6525" s="117" t="s">
        <v>15633</v>
      </c>
      <c r="B6525" s="1" t="s">
        <v>15634</v>
      </c>
      <c r="C6525" s="117" t="s">
        <v>15633</v>
      </c>
    </row>
    <row r="6526" spans="1:3" x14ac:dyDescent="0.25">
      <c r="A6526" s="117" t="s">
        <v>15635</v>
      </c>
      <c r="B6526" s="1" t="s">
        <v>15636</v>
      </c>
      <c r="C6526" s="117" t="s">
        <v>15635</v>
      </c>
    </row>
    <row r="6527" spans="1:3" x14ac:dyDescent="0.25">
      <c r="A6527" s="117" t="s">
        <v>15637</v>
      </c>
      <c r="B6527" s="1" t="s">
        <v>15638</v>
      </c>
      <c r="C6527" s="117" t="s">
        <v>15637</v>
      </c>
    </row>
    <row r="6528" spans="1:3" x14ac:dyDescent="0.25">
      <c r="A6528" s="117" t="s">
        <v>15639</v>
      </c>
      <c r="B6528" s="1" t="s">
        <v>15640</v>
      </c>
      <c r="C6528" s="117" t="s">
        <v>15639</v>
      </c>
    </row>
    <row r="6529" spans="1:3" x14ac:dyDescent="0.25">
      <c r="A6529" s="117" t="s">
        <v>15641</v>
      </c>
      <c r="B6529" s="1" t="s">
        <v>15642</v>
      </c>
      <c r="C6529" s="117" t="s">
        <v>15641</v>
      </c>
    </row>
    <row r="6530" spans="1:3" x14ac:dyDescent="0.25">
      <c r="A6530" s="117" t="s">
        <v>15643</v>
      </c>
      <c r="B6530" s="1" t="s">
        <v>15644</v>
      </c>
      <c r="C6530" s="117" t="s">
        <v>15643</v>
      </c>
    </row>
    <row r="6531" spans="1:3" x14ac:dyDescent="0.25">
      <c r="A6531" s="117" t="s">
        <v>15645</v>
      </c>
      <c r="B6531" s="1" t="s">
        <v>15646</v>
      </c>
      <c r="C6531" s="117" t="s">
        <v>15645</v>
      </c>
    </row>
    <row r="6532" spans="1:3" x14ac:dyDescent="0.25">
      <c r="A6532" s="117" t="s">
        <v>15647</v>
      </c>
      <c r="B6532" s="1" t="s">
        <v>15648</v>
      </c>
      <c r="C6532" s="117" t="s">
        <v>15647</v>
      </c>
    </row>
    <row r="6533" spans="1:3" x14ac:dyDescent="0.25">
      <c r="A6533" s="117" t="s">
        <v>15649</v>
      </c>
      <c r="B6533" s="1" t="s">
        <v>15650</v>
      </c>
      <c r="C6533" s="117" t="s">
        <v>15649</v>
      </c>
    </row>
    <row r="6534" spans="1:3" x14ac:dyDescent="0.25">
      <c r="A6534" s="117" t="s">
        <v>15651</v>
      </c>
      <c r="B6534" s="1" t="s">
        <v>15652</v>
      </c>
      <c r="C6534" s="117" t="s">
        <v>15651</v>
      </c>
    </row>
    <row r="6535" spans="1:3" x14ac:dyDescent="0.25">
      <c r="A6535" s="117" t="s">
        <v>15653</v>
      </c>
      <c r="B6535" s="1" t="s">
        <v>15654</v>
      </c>
      <c r="C6535" s="117" t="s">
        <v>15653</v>
      </c>
    </row>
    <row r="6536" spans="1:3" x14ac:dyDescent="0.25">
      <c r="A6536" s="117" t="s">
        <v>15655</v>
      </c>
      <c r="B6536" s="1" t="s">
        <v>15656</v>
      </c>
      <c r="C6536" s="117" t="s">
        <v>15655</v>
      </c>
    </row>
    <row r="6537" spans="1:3" x14ac:dyDescent="0.25">
      <c r="A6537" s="117" t="s">
        <v>15657</v>
      </c>
      <c r="B6537" s="1" t="s">
        <v>15658</v>
      </c>
      <c r="C6537" s="117" t="s">
        <v>15657</v>
      </c>
    </row>
    <row r="6538" spans="1:3" x14ac:dyDescent="0.25">
      <c r="A6538" s="117" t="s">
        <v>15659</v>
      </c>
      <c r="B6538" s="1" t="s">
        <v>15660</v>
      </c>
      <c r="C6538" s="117" t="s">
        <v>15659</v>
      </c>
    </row>
    <row r="6539" spans="1:3" x14ac:dyDescent="0.25">
      <c r="A6539" s="117" t="s">
        <v>15661</v>
      </c>
      <c r="B6539" s="1" t="s">
        <v>15662</v>
      </c>
      <c r="C6539" s="117" t="s">
        <v>15661</v>
      </c>
    </row>
    <row r="6540" spans="1:3" x14ac:dyDescent="0.25">
      <c r="A6540" s="117" t="s">
        <v>15663</v>
      </c>
      <c r="B6540" s="1" t="s">
        <v>15664</v>
      </c>
      <c r="C6540" s="117" t="s">
        <v>15663</v>
      </c>
    </row>
    <row r="6541" spans="1:3" x14ac:dyDescent="0.25">
      <c r="A6541" s="117" t="s">
        <v>15665</v>
      </c>
      <c r="B6541" s="1" t="s">
        <v>15666</v>
      </c>
      <c r="C6541" s="117" t="s">
        <v>15665</v>
      </c>
    </row>
    <row r="6542" spans="1:3" x14ac:dyDescent="0.25">
      <c r="A6542" s="117" t="s">
        <v>15667</v>
      </c>
      <c r="B6542" s="1" t="s">
        <v>15668</v>
      </c>
      <c r="C6542" s="117" t="s">
        <v>15667</v>
      </c>
    </row>
    <row r="6543" spans="1:3" x14ac:dyDescent="0.25">
      <c r="A6543" s="117" t="s">
        <v>15669</v>
      </c>
      <c r="B6543" s="1" t="s">
        <v>15670</v>
      </c>
      <c r="C6543" s="117" t="s">
        <v>15669</v>
      </c>
    </row>
    <row r="6544" spans="1:3" x14ac:dyDescent="0.25">
      <c r="A6544" s="117" t="s">
        <v>15671</v>
      </c>
      <c r="B6544" s="1" t="s">
        <v>15672</v>
      </c>
      <c r="C6544" s="117" t="s">
        <v>15671</v>
      </c>
    </row>
    <row r="6545" spans="1:3" x14ac:dyDescent="0.25">
      <c r="A6545" s="117" t="s">
        <v>15673</v>
      </c>
      <c r="B6545" s="1" t="s">
        <v>15674</v>
      </c>
      <c r="C6545" s="117" t="s">
        <v>15673</v>
      </c>
    </row>
    <row r="6546" spans="1:3" x14ac:dyDescent="0.25">
      <c r="A6546" s="117" t="s">
        <v>15675</v>
      </c>
      <c r="B6546" s="1" t="s">
        <v>15676</v>
      </c>
      <c r="C6546" s="117" t="s">
        <v>15675</v>
      </c>
    </row>
    <row r="6547" spans="1:3" x14ac:dyDescent="0.25">
      <c r="A6547" s="117" t="s">
        <v>15677</v>
      </c>
      <c r="B6547" s="1" t="s">
        <v>15678</v>
      </c>
      <c r="C6547" s="117" t="s">
        <v>15677</v>
      </c>
    </row>
    <row r="6548" spans="1:3" x14ac:dyDescent="0.25">
      <c r="A6548" s="117" t="s">
        <v>15679</v>
      </c>
      <c r="B6548" s="1" t="s">
        <v>15680</v>
      </c>
      <c r="C6548" s="117" t="s">
        <v>15679</v>
      </c>
    </row>
    <row r="6549" spans="1:3" x14ac:dyDescent="0.25">
      <c r="A6549" s="117" t="s">
        <v>15681</v>
      </c>
      <c r="B6549" s="1" t="s">
        <v>15682</v>
      </c>
      <c r="C6549" s="117" t="s">
        <v>15681</v>
      </c>
    </row>
    <row r="6550" spans="1:3" x14ac:dyDescent="0.25">
      <c r="A6550" s="117" t="s">
        <v>15683</v>
      </c>
      <c r="B6550" s="1" t="s">
        <v>15684</v>
      </c>
      <c r="C6550" s="117" t="s">
        <v>15683</v>
      </c>
    </row>
    <row r="6551" spans="1:3" x14ac:dyDescent="0.25">
      <c r="A6551" s="117" t="s">
        <v>15685</v>
      </c>
      <c r="B6551" s="1" t="s">
        <v>15686</v>
      </c>
      <c r="C6551" s="117" t="s">
        <v>15685</v>
      </c>
    </row>
    <row r="6552" spans="1:3" x14ac:dyDescent="0.25">
      <c r="A6552" s="117" t="s">
        <v>15687</v>
      </c>
      <c r="B6552" s="1" t="s">
        <v>15688</v>
      </c>
      <c r="C6552" s="117" t="s">
        <v>15687</v>
      </c>
    </row>
    <row r="6553" spans="1:3" x14ac:dyDescent="0.25">
      <c r="A6553" s="117" t="s">
        <v>15689</v>
      </c>
      <c r="B6553" s="1" t="s">
        <v>15690</v>
      </c>
      <c r="C6553" s="117" t="s">
        <v>15689</v>
      </c>
    </row>
    <row r="6554" spans="1:3" x14ac:dyDescent="0.25">
      <c r="A6554" s="117" t="s">
        <v>15691</v>
      </c>
      <c r="B6554" s="1" t="s">
        <v>15692</v>
      </c>
      <c r="C6554" s="117" t="s">
        <v>15691</v>
      </c>
    </row>
    <row r="6555" spans="1:3" x14ac:dyDescent="0.25">
      <c r="A6555" s="117" t="s">
        <v>15693</v>
      </c>
      <c r="B6555" s="1" t="s">
        <v>15694</v>
      </c>
      <c r="C6555" s="117" t="s">
        <v>15693</v>
      </c>
    </row>
    <row r="6556" spans="1:3" x14ac:dyDescent="0.25">
      <c r="A6556" s="117" t="s">
        <v>15695</v>
      </c>
      <c r="B6556" s="1" t="s">
        <v>15696</v>
      </c>
      <c r="C6556" s="117" t="s">
        <v>15695</v>
      </c>
    </row>
    <row r="6557" spans="1:3" x14ac:dyDescent="0.25">
      <c r="A6557" s="117" t="s">
        <v>15697</v>
      </c>
      <c r="B6557" s="1" t="s">
        <v>15698</v>
      </c>
      <c r="C6557" s="117" t="s">
        <v>15697</v>
      </c>
    </row>
    <row r="6558" spans="1:3" x14ac:dyDescent="0.25">
      <c r="A6558" s="117" t="s">
        <v>15699</v>
      </c>
      <c r="B6558" s="1" t="s">
        <v>15700</v>
      </c>
      <c r="C6558" s="117" t="s">
        <v>15699</v>
      </c>
    </row>
    <row r="6559" spans="1:3" x14ac:dyDescent="0.25">
      <c r="A6559" s="117" t="s">
        <v>15701</v>
      </c>
      <c r="B6559" s="1" t="s">
        <v>15702</v>
      </c>
      <c r="C6559" s="117" t="s">
        <v>15701</v>
      </c>
    </row>
    <row r="6560" spans="1:3" x14ac:dyDescent="0.25">
      <c r="A6560" s="117" t="s">
        <v>15703</v>
      </c>
      <c r="B6560" s="1" t="s">
        <v>15704</v>
      </c>
      <c r="C6560" s="117" t="s">
        <v>15703</v>
      </c>
    </row>
    <row r="6561" spans="1:3" x14ac:dyDescent="0.25">
      <c r="A6561" s="117" t="s">
        <v>15705</v>
      </c>
      <c r="B6561" s="1" t="s">
        <v>15706</v>
      </c>
      <c r="C6561" s="117" t="s">
        <v>15705</v>
      </c>
    </row>
    <row r="6562" spans="1:3" x14ac:dyDescent="0.25">
      <c r="A6562" s="117" t="s">
        <v>15707</v>
      </c>
      <c r="B6562" s="1" t="s">
        <v>15708</v>
      </c>
      <c r="C6562" s="117" t="s">
        <v>15707</v>
      </c>
    </row>
    <row r="6563" spans="1:3" x14ac:dyDescent="0.25">
      <c r="A6563" s="117" t="s">
        <v>15709</v>
      </c>
      <c r="B6563" s="1" t="s">
        <v>15710</v>
      </c>
      <c r="C6563" s="117" t="s">
        <v>15709</v>
      </c>
    </row>
    <row r="6564" spans="1:3" x14ac:dyDescent="0.25">
      <c r="A6564" s="117" t="s">
        <v>15711</v>
      </c>
      <c r="B6564" s="1" t="s">
        <v>15712</v>
      </c>
      <c r="C6564" s="117" t="s">
        <v>15711</v>
      </c>
    </row>
    <row r="6565" spans="1:3" x14ac:dyDescent="0.25">
      <c r="A6565" s="117" t="s">
        <v>15713</v>
      </c>
      <c r="B6565" s="1" t="s">
        <v>15714</v>
      </c>
      <c r="C6565" s="117" t="s">
        <v>15713</v>
      </c>
    </row>
    <row r="6566" spans="1:3" x14ac:dyDescent="0.25">
      <c r="A6566" s="117" t="s">
        <v>15715</v>
      </c>
      <c r="B6566" s="1" t="s">
        <v>15716</v>
      </c>
      <c r="C6566" s="117" t="s">
        <v>15715</v>
      </c>
    </row>
    <row r="6567" spans="1:3" x14ac:dyDescent="0.25">
      <c r="A6567" s="117" t="s">
        <v>15717</v>
      </c>
      <c r="B6567" s="1" t="s">
        <v>15718</v>
      </c>
      <c r="C6567" s="117" t="s">
        <v>15717</v>
      </c>
    </row>
    <row r="6568" spans="1:3" x14ac:dyDescent="0.25">
      <c r="A6568" s="117" t="s">
        <v>15719</v>
      </c>
      <c r="B6568" s="1" t="s">
        <v>15720</v>
      </c>
      <c r="C6568" s="117" t="s">
        <v>15719</v>
      </c>
    </row>
    <row r="6569" spans="1:3" x14ac:dyDescent="0.25">
      <c r="A6569" s="117" t="s">
        <v>15721</v>
      </c>
      <c r="B6569" s="1" t="s">
        <v>15722</v>
      </c>
      <c r="C6569" s="117" t="s">
        <v>15721</v>
      </c>
    </row>
    <row r="6570" spans="1:3" x14ac:dyDescent="0.25">
      <c r="A6570" s="117" t="s">
        <v>15723</v>
      </c>
      <c r="B6570" s="1" t="s">
        <v>15724</v>
      </c>
      <c r="C6570" s="117" t="s">
        <v>15723</v>
      </c>
    </row>
    <row r="6571" spans="1:3" x14ac:dyDescent="0.25">
      <c r="A6571" s="117" t="s">
        <v>15725</v>
      </c>
      <c r="B6571" s="1" t="s">
        <v>15726</v>
      </c>
      <c r="C6571" s="117" t="s">
        <v>15725</v>
      </c>
    </row>
    <row r="6572" spans="1:3" x14ac:dyDescent="0.25">
      <c r="A6572" s="117" t="s">
        <v>15727</v>
      </c>
      <c r="B6572" s="1" t="s">
        <v>15728</v>
      </c>
      <c r="C6572" s="117" t="s">
        <v>15727</v>
      </c>
    </row>
    <row r="6573" spans="1:3" x14ac:dyDescent="0.25">
      <c r="A6573" s="117" t="s">
        <v>15729</v>
      </c>
      <c r="B6573" s="1" t="s">
        <v>15730</v>
      </c>
      <c r="C6573" s="117" t="s">
        <v>15729</v>
      </c>
    </row>
    <row r="6574" spans="1:3" x14ac:dyDescent="0.25">
      <c r="A6574" s="117" t="s">
        <v>15731</v>
      </c>
      <c r="B6574" s="1" t="s">
        <v>15732</v>
      </c>
      <c r="C6574" s="117" t="s">
        <v>15731</v>
      </c>
    </row>
    <row r="6575" spans="1:3" x14ac:dyDescent="0.25">
      <c r="A6575" s="117" t="s">
        <v>15733</v>
      </c>
      <c r="B6575" s="1" t="s">
        <v>15734</v>
      </c>
      <c r="C6575" s="117" t="s">
        <v>15733</v>
      </c>
    </row>
    <row r="6576" spans="1:3" x14ac:dyDescent="0.25">
      <c r="A6576" s="117" t="s">
        <v>15735</v>
      </c>
      <c r="B6576" s="1" t="s">
        <v>15736</v>
      </c>
      <c r="C6576" s="117" t="s">
        <v>15735</v>
      </c>
    </row>
    <row r="6577" spans="1:3" x14ac:dyDescent="0.25">
      <c r="A6577" s="117" t="s">
        <v>15737</v>
      </c>
      <c r="B6577" s="1" t="s">
        <v>15738</v>
      </c>
      <c r="C6577" s="117" t="s">
        <v>15737</v>
      </c>
    </row>
    <row r="6578" spans="1:3" x14ac:dyDescent="0.25">
      <c r="A6578" s="117" t="s">
        <v>15739</v>
      </c>
      <c r="B6578" s="1" t="s">
        <v>15740</v>
      </c>
      <c r="C6578" s="117" t="s">
        <v>15739</v>
      </c>
    </row>
    <row r="6579" spans="1:3" x14ac:dyDescent="0.25">
      <c r="A6579" s="117" t="s">
        <v>15741</v>
      </c>
      <c r="B6579" s="1" t="s">
        <v>15742</v>
      </c>
      <c r="C6579" s="117" t="s">
        <v>15741</v>
      </c>
    </row>
    <row r="6580" spans="1:3" x14ac:dyDescent="0.25">
      <c r="A6580" s="117" t="s">
        <v>15743</v>
      </c>
      <c r="B6580" s="1" t="s">
        <v>15744</v>
      </c>
      <c r="C6580" s="117" t="s">
        <v>15743</v>
      </c>
    </row>
    <row r="6581" spans="1:3" x14ac:dyDescent="0.25">
      <c r="A6581" s="117" t="s">
        <v>15745</v>
      </c>
      <c r="B6581" s="1" t="s">
        <v>15746</v>
      </c>
      <c r="C6581" s="117" t="s">
        <v>15745</v>
      </c>
    </row>
    <row r="6582" spans="1:3" x14ac:dyDescent="0.25">
      <c r="A6582" s="117" t="s">
        <v>15747</v>
      </c>
      <c r="B6582" s="1" t="s">
        <v>15748</v>
      </c>
      <c r="C6582" s="117" t="s">
        <v>15747</v>
      </c>
    </row>
    <row r="6583" spans="1:3" x14ac:dyDescent="0.25">
      <c r="A6583" s="117" t="s">
        <v>15749</v>
      </c>
      <c r="B6583" s="1" t="s">
        <v>15750</v>
      </c>
      <c r="C6583" s="117" t="s">
        <v>15749</v>
      </c>
    </row>
    <row r="6584" spans="1:3" x14ac:dyDescent="0.25">
      <c r="A6584" s="117" t="s">
        <v>15751</v>
      </c>
      <c r="B6584" s="1" t="s">
        <v>15752</v>
      </c>
      <c r="C6584" s="117" t="s">
        <v>15751</v>
      </c>
    </row>
    <row r="6585" spans="1:3" x14ac:dyDescent="0.25">
      <c r="A6585" s="117" t="s">
        <v>15753</v>
      </c>
      <c r="B6585" s="1" t="s">
        <v>15754</v>
      </c>
      <c r="C6585" s="117" t="s">
        <v>15753</v>
      </c>
    </row>
    <row r="6586" spans="1:3" x14ac:dyDescent="0.25">
      <c r="A6586" s="117" t="s">
        <v>15755</v>
      </c>
      <c r="B6586" s="1" t="s">
        <v>15756</v>
      </c>
      <c r="C6586" s="117" t="s">
        <v>15755</v>
      </c>
    </row>
    <row r="6587" spans="1:3" x14ac:dyDescent="0.25">
      <c r="A6587" s="117" t="s">
        <v>15757</v>
      </c>
      <c r="B6587" s="1" t="s">
        <v>15758</v>
      </c>
      <c r="C6587" s="117" t="s">
        <v>15757</v>
      </c>
    </row>
    <row r="6588" spans="1:3" x14ac:dyDescent="0.25">
      <c r="A6588" s="117" t="s">
        <v>15759</v>
      </c>
      <c r="B6588" s="1" t="s">
        <v>15760</v>
      </c>
      <c r="C6588" s="117" t="s">
        <v>15759</v>
      </c>
    </row>
    <row r="6589" spans="1:3" x14ac:dyDescent="0.25">
      <c r="A6589" s="117" t="s">
        <v>15761</v>
      </c>
      <c r="B6589" s="1" t="s">
        <v>15762</v>
      </c>
      <c r="C6589" s="117" t="s">
        <v>15761</v>
      </c>
    </row>
    <row r="6590" spans="1:3" x14ac:dyDescent="0.25">
      <c r="A6590" s="117" t="s">
        <v>15763</v>
      </c>
      <c r="B6590" s="1" t="s">
        <v>15764</v>
      </c>
      <c r="C6590" s="117" t="s">
        <v>15763</v>
      </c>
    </row>
    <row r="6591" spans="1:3" x14ac:dyDescent="0.25">
      <c r="A6591" s="117" t="s">
        <v>15765</v>
      </c>
      <c r="B6591" s="1" t="s">
        <v>15766</v>
      </c>
      <c r="C6591" s="117" t="s">
        <v>15765</v>
      </c>
    </row>
    <row r="6592" spans="1:3" x14ac:dyDescent="0.25">
      <c r="A6592" s="117" t="s">
        <v>15767</v>
      </c>
      <c r="B6592" s="1" t="s">
        <v>15768</v>
      </c>
      <c r="C6592" s="117" t="s">
        <v>15767</v>
      </c>
    </row>
    <row r="6593" spans="1:3" x14ac:dyDescent="0.25">
      <c r="A6593" s="117" t="s">
        <v>15769</v>
      </c>
      <c r="B6593" s="1" t="s">
        <v>15770</v>
      </c>
      <c r="C6593" s="117" t="s">
        <v>15769</v>
      </c>
    </row>
    <row r="6594" spans="1:3" x14ac:dyDescent="0.25">
      <c r="A6594" s="117" t="s">
        <v>15771</v>
      </c>
      <c r="B6594" s="1" t="s">
        <v>15772</v>
      </c>
      <c r="C6594" s="117" t="s">
        <v>15771</v>
      </c>
    </row>
    <row r="6595" spans="1:3" x14ac:dyDescent="0.25">
      <c r="A6595" s="117" t="s">
        <v>15773</v>
      </c>
      <c r="B6595" s="1" t="s">
        <v>15774</v>
      </c>
      <c r="C6595" s="117" t="s">
        <v>15773</v>
      </c>
    </row>
    <row r="6596" spans="1:3" x14ac:dyDescent="0.25">
      <c r="A6596" s="117" t="s">
        <v>15775</v>
      </c>
      <c r="B6596" s="1" t="s">
        <v>15776</v>
      </c>
      <c r="C6596" s="117" t="s">
        <v>15775</v>
      </c>
    </row>
    <row r="6597" spans="1:3" x14ac:dyDescent="0.25">
      <c r="A6597" s="117" t="s">
        <v>15777</v>
      </c>
      <c r="B6597" s="1" t="s">
        <v>15778</v>
      </c>
      <c r="C6597" s="117" t="s">
        <v>15777</v>
      </c>
    </row>
    <row r="6598" spans="1:3" x14ac:dyDescent="0.25">
      <c r="A6598" s="117" t="s">
        <v>15779</v>
      </c>
      <c r="B6598" s="1" t="s">
        <v>15780</v>
      </c>
      <c r="C6598" s="117" t="s">
        <v>15779</v>
      </c>
    </row>
    <row r="6599" spans="1:3" x14ac:dyDescent="0.25">
      <c r="A6599" s="117" t="s">
        <v>15781</v>
      </c>
      <c r="B6599" s="1" t="s">
        <v>15782</v>
      </c>
      <c r="C6599" s="117" t="s">
        <v>15781</v>
      </c>
    </row>
    <row r="6600" spans="1:3" x14ac:dyDescent="0.25">
      <c r="A6600" s="117" t="s">
        <v>15783</v>
      </c>
      <c r="B6600" s="1" t="s">
        <v>15784</v>
      </c>
      <c r="C6600" s="117" t="s">
        <v>15783</v>
      </c>
    </row>
    <row r="6601" spans="1:3" x14ac:dyDescent="0.25">
      <c r="A6601" s="117" t="s">
        <v>15785</v>
      </c>
      <c r="B6601" s="1" t="s">
        <v>15786</v>
      </c>
      <c r="C6601" s="117" t="s">
        <v>15785</v>
      </c>
    </row>
    <row r="6602" spans="1:3" x14ac:dyDescent="0.25">
      <c r="A6602" s="117" t="s">
        <v>15787</v>
      </c>
      <c r="B6602" s="1" t="s">
        <v>15788</v>
      </c>
      <c r="C6602" s="117" t="s">
        <v>15787</v>
      </c>
    </row>
    <row r="6603" spans="1:3" x14ac:dyDescent="0.25">
      <c r="A6603" s="117" t="s">
        <v>15789</v>
      </c>
      <c r="B6603" s="1" t="s">
        <v>15790</v>
      </c>
      <c r="C6603" s="117" t="s">
        <v>15789</v>
      </c>
    </row>
    <row r="6604" spans="1:3" x14ac:dyDescent="0.25">
      <c r="A6604" s="117" t="s">
        <v>15791</v>
      </c>
      <c r="B6604" s="1" t="s">
        <v>15792</v>
      </c>
      <c r="C6604" s="117" t="s">
        <v>15791</v>
      </c>
    </row>
    <row r="6605" spans="1:3" x14ac:dyDescent="0.25">
      <c r="A6605" s="117" t="s">
        <v>15793</v>
      </c>
      <c r="B6605" s="1" t="s">
        <v>15794</v>
      </c>
      <c r="C6605" s="117" t="s">
        <v>15793</v>
      </c>
    </row>
    <row r="6606" spans="1:3" x14ac:dyDescent="0.25">
      <c r="A6606" s="117" t="s">
        <v>15795</v>
      </c>
      <c r="B6606" s="1" t="s">
        <v>15796</v>
      </c>
      <c r="C6606" s="117" t="s">
        <v>15795</v>
      </c>
    </row>
    <row r="6607" spans="1:3" x14ac:dyDescent="0.25">
      <c r="A6607" s="117" t="s">
        <v>15797</v>
      </c>
      <c r="B6607" s="1" t="s">
        <v>15798</v>
      </c>
      <c r="C6607" s="117" t="s">
        <v>15797</v>
      </c>
    </row>
    <row r="6608" spans="1:3" x14ac:dyDescent="0.25">
      <c r="A6608" s="117" t="s">
        <v>15799</v>
      </c>
      <c r="B6608" s="1" t="s">
        <v>15800</v>
      </c>
      <c r="C6608" s="117" t="s">
        <v>15799</v>
      </c>
    </row>
    <row r="6609" spans="1:3" x14ac:dyDescent="0.25">
      <c r="A6609" s="117" t="s">
        <v>15801</v>
      </c>
      <c r="B6609" s="1" t="s">
        <v>15802</v>
      </c>
      <c r="C6609" s="117" t="s">
        <v>15801</v>
      </c>
    </row>
    <row r="6610" spans="1:3" x14ac:dyDescent="0.25">
      <c r="A6610" s="117" t="s">
        <v>15803</v>
      </c>
      <c r="B6610" s="1" t="s">
        <v>15804</v>
      </c>
      <c r="C6610" s="117" t="s">
        <v>15803</v>
      </c>
    </row>
    <row r="6611" spans="1:3" x14ac:dyDescent="0.25">
      <c r="A6611" s="117" t="s">
        <v>15805</v>
      </c>
      <c r="B6611" s="1" t="s">
        <v>15806</v>
      </c>
      <c r="C6611" s="117" t="s">
        <v>15805</v>
      </c>
    </row>
    <row r="6612" spans="1:3" x14ac:dyDescent="0.25">
      <c r="A6612" s="117" t="s">
        <v>15807</v>
      </c>
      <c r="B6612" s="1" t="s">
        <v>15808</v>
      </c>
      <c r="C6612" s="117" t="s">
        <v>15807</v>
      </c>
    </row>
    <row r="6613" spans="1:3" x14ac:dyDescent="0.25">
      <c r="A6613" s="117" t="s">
        <v>15809</v>
      </c>
      <c r="B6613" s="1" t="s">
        <v>15810</v>
      </c>
      <c r="C6613" s="117" t="s">
        <v>15809</v>
      </c>
    </row>
    <row r="6614" spans="1:3" x14ac:dyDescent="0.25">
      <c r="A6614" s="117" t="s">
        <v>15811</v>
      </c>
      <c r="B6614" s="1" t="s">
        <v>15812</v>
      </c>
      <c r="C6614" s="117" t="s">
        <v>15811</v>
      </c>
    </row>
    <row r="6615" spans="1:3" x14ac:dyDescent="0.25">
      <c r="A6615" s="117" t="s">
        <v>15813</v>
      </c>
      <c r="B6615" s="1" t="s">
        <v>15814</v>
      </c>
      <c r="C6615" s="117" t="s">
        <v>15813</v>
      </c>
    </row>
    <row r="6616" spans="1:3" x14ac:dyDescent="0.25">
      <c r="A6616" s="117" t="s">
        <v>15815</v>
      </c>
      <c r="B6616" s="1" t="s">
        <v>15816</v>
      </c>
      <c r="C6616" s="117" t="s">
        <v>15815</v>
      </c>
    </row>
    <row r="6617" spans="1:3" x14ac:dyDescent="0.25">
      <c r="A6617" s="117" t="s">
        <v>15817</v>
      </c>
      <c r="B6617" s="1" t="s">
        <v>15818</v>
      </c>
      <c r="C6617" s="117" t="s">
        <v>15817</v>
      </c>
    </row>
    <row r="6618" spans="1:3" x14ac:dyDescent="0.25">
      <c r="A6618" s="117" t="s">
        <v>15819</v>
      </c>
      <c r="B6618" s="1" t="s">
        <v>15820</v>
      </c>
      <c r="C6618" s="117" t="s">
        <v>15819</v>
      </c>
    </row>
    <row r="6619" spans="1:3" x14ac:dyDescent="0.25">
      <c r="A6619" s="117" t="s">
        <v>15821</v>
      </c>
      <c r="B6619" s="1" t="s">
        <v>15822</v>
      </c>
      <c r="C6619" s="117" t="s">
        <v>15821</v>
      </c>
    </row>
    <row r="6620" spans="1:3" x14ac:dyDescent="0.25">
      <c r="A6620" s="117" t="s">
        <v>15823</v>
      </c>
      <c r="B6620" s="1" t="s">
        <v>15824</v>
      </c>
      <c r="C6620" s="117" t="s">
        <v>15823</v>
      </c>
    </row>
    <row r="6621" spans="1:3" x14ac:dyDescent="0.25">
      <c r="A6621" s="117" t="s">
        <v>15825</v>
      </c>
      <c r="B6621" s="1" t="s">
        <v>15826</v>
      </c>
      <c r="C6621" s="117" t="s">
        <v>15825</v>
      </c>
    </row>
    <row r="6622" spans="1:3" x14ac:dyDescent="0.25">
      <c r="A6622" s="117" t="s">
        <v>15827</v>
      </c>
      <c r="B6622" s="1" t="s">
        <v>15828</v>
      </c>
      <c r="C6622" s="117" t="s">
        <v>15827</v>
      </c>
    </row>
    <row r="6623" spans="1:3" x14ac:dyDescent="0.25">
      <c r="A6623" s="117" t="s">
        <v>15829</v>
      </c>
      <c r="B6623" s="1" t="s">
        <v>15830</v>
      </c>
      <c r="C6623" s="117" t="s">
        <v>15829</v>
      </c>
    </row>
    <row r="6624" spans="1:3" x14ac:dyDescent="0.25">
      <c r="A6624" s="117" t="s">
        <v>15831</v>
      </c>
      <c r="B6624" s="1" t="s">
        <v>15832</v>
      </c>
      <c r="C6624" s="117" t="s">
        <v>15831</v>
      </c>
    </row>
    <row r="6625" spans="1:3" x14ac:dyDescent="0.25">
      <c r="A6625" s="117" t="s">
        <v>15833</v>
      </c>
      <c r="B6625" s="1" t="s">
        <v>15834</v>
      </c>
      <c r="C6625" s="117" t="s">
        <v>15833</v>
      </c>
    </row>
    <row r="6626" spans="1:3" x14ac:dyDescent="0.25">
      <c r="A6626" s="117" t="s">
        <v>15835</v>
      </c>
      <c r="B6626" s="1" t="s">
        <v>15836</v>
      </c>
      <c r="C6626" s="117" t="s">
        <v>15835</v>
      </c>
    </row>
    <row r="6627" spans="1:3" x14ac:dyDescent="0.25">
      <c r="A6627" s="117" t="s">
        <v>15837</v>
      </c>
      <c r="B6627" s="1" t="s">
        <v>15838</v>
      </c>
      <c r="C6627" s="117" t="s">
        <v>15837</v>
      </c>
    </row>
    <row r="6628" spans="1:3" x14ac:dyDescent="0.25">
      <c r="A6628" s="117" t="s">
        <v>15839</v>
      </c>
      <c r="B6628" s="1" t="s">
        <v>15840</v>
      </c>
      <c r="C6628" s="117" t="s">
        <v>15839</v>
      </c>
    </row>
    <row r="6629" spans="1:3" x14ac:dyDescent="0.25">
      <c r="A6629" s="117" t="s">
        <v>15841</v>
      </c>
      <c r="B6629" s="1" t="s">
        <v>15842</v>
      </c>
      <c r="C6629" s="117" t="s">
        <v>15841</v>
      </c>
    </row>
    <row r="6630" spans="1:3" x14ac:dyDescent="0.25">
      <c r="A6630" s="117" t="s">
        <v>15843</v>
      </c>
      <c r="B6630" s="1" t="s">
        <v>15844</v>
      </c>
      <c r="C6630" s="117" t="s">
        <v>15843</v>
      </c>
    </row>
    <row r="6631" spans="1:3" x14ac:dyDescent="0.25">
      <c r="A6631" s="117" t="s">
        <v>15845</v>
      </c>
      <c r="B6631" s="1" t="s">
        <v>15846</v>
      </c>
      <c r="C6631" s="117" t="s">
        <v>15845</v>
      </c>
    </row>
    <row r="6632" spans="1:3" x14ac:dyDescent="0.25">
      <c r="A6632" s="117" t="s">
        <v>15847</v>
      </c>
      <c r="B6632" s="1" t="s">
        <v>15848</v>
      </c>
      <c r="C6632" s="117" t="s">
        <v>15847</v>
      </c>
    </row>
    <row r="6633" spans="1:3" x14ac:dyDescent="0.25">
      <c r="A6633" s="117" t="s">
        <v>15849</v>
      </c>
      <c r="B6633" s="1" t="s">
        <v>15850</v>
      </c>
      <c r="C6633" s="117" t="s">
        <v>15849</v>
      </c>
    </row>
  </sheetData>
  <pageMargins left="0.7" right="0.7" top="0.78740157499999996" bottom="0.78740157499999996" header="0.3" footer="0.3"/>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9DAB1D-F070-4169-B1C9-0A462E9CF436}">
  <sheetPr codeName="Tabelle43"/>
  <dimension ref="A1:B3"/>
  <sheetViews>
    <sheetView workbookViewId="0">
      <selection activeCell="R23" sqref="R23"/>
    </sheetView>
  </sheetViews>
  <sheetFormatPr baseColWidth="10" defaultColWidth="11.42578125" defaultRowHeight="15" x14ac:dyDescent="0.25"/>
  <sheetData>
    <row r="1" spans="1:2" x14ac:dyDescent="0.25">
      <c r="A1" s="2" t="s">
        <v>511</v>
      </c>
      <c r="B1" s="2" t="s">
        <v>23</v>
      </c>
    </row>
    <row r="2" spans="1:2" x14ac:dyDescent="0.25">
      <c r="A2" s="1" t="s">
        <v>15851</v>
      </c>
      <c r="B2" s="1" t="s">
        <v>15852</v>
      </c>
    </row>
    <row r="3" spans="1:2" x14ac:dyDescent="0.25">
      <c r="A3" s="1"/>
      <c r="B3" s="1" t="s">
        <v>15853</v>
      </c>
    </row>
  </sheetData>
  <pageMargins left="0.7" right="0.7" top="0.78740157499999996" bottom="0.78740157499999996"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4">
    <tabColor theme="9" tint="0.59999389629810485"/>
  </sheetPr>
  <dimension ref="A1:G8"/>
  <sheetViews>
    <sheetView workbookViewId="0">
      <selection activeCell="A4" sqref="A4"/>
    </sheetView>
  </sheetViews>
  <sheetFormatPr baseColWidth="10" defaultColWidth="11.42578125" defaultRowHeight="15" x14ac:dyDescent="0.25"/>
  <cols>
    <col min="1" max="1" width="22.85546875" customWidth="1"/>
    <col min="2" max="2" width="12.28515625" bestFit="1" customWidth="1"/>
    <col min="3" max="3" width="14.85546875" bestFit="1" customWidth="1"/>
    <col min="4" max="4" width="17.42578125" customWidth="1"/>
    <col min="5" max="5" width="12.5703125" bestFit="1" customWidth="1"/>
    <col min="6" max="6" width="12.5703125" hidden="1" customWidth="1"/>
    <col min="7" max="7" width="22.140625" customWidth="1"/>
  </cols>
  <sheetData>
    <row r="1" spans="1:7" ht="41.25" customHeight="1" x14ac:dyDescent="0.25">
      <c r="A1" s="61" t="s">
        <v>446</v>
      </c>
      <c r="B1" s="7" t="s">
        <v>162</v>
      </c>
      <c r="C1" s="7" t="s">
        <v>447</v>
      </c>
      <c r="D1" s="7" t="s">
        <v>448</v>
      </c>
      <c r="E1" s="7" t="s">
        <v>168</v>
      </c>
      <c r="F1" s="120" t="s">
        <v>449</v>
      </c>
      <c r="G1" s="125" t="s">
        <v>450</v>
      </c>
    </row>
    <row r="2" spans="1:7" x14ac:dyDescent="0.25">
      <c r="A2" s="67" t="s">
        <v>355</v>
      </c>
      <c r="B2" s="63" t="s">
        <v>353</v>
      </c>
      <c r="C2" s="63" t="s">
        <v>353</v>
      </c>
      <c r="D2" s="65" t="s">
        <v>354</v>
      </c>
      <c r="E2" s="63" t="s">
        <v>353</v>
      </c>
      <c r="F2" s="63" t="s">
        <v>353</v>
      </c>
      <c r="G2" s="63" t="s">
        <v>353</v>
      </c>
    </row>
    <row r="3" spans="1:7" x14ac:dyDescent="0.25">
      <c r="A3" s="64" t="s">
        <v>414</v>
      </c>
      <c r="B3" s="64" t="s">
        <v>451</v>
      </c>
      <c r="C3" s="64" t="s">
        <v>452</v>
      </c>
      <c r="D3" s="66" t="s">
        <v>453</v>
      </c>
      <c r="E3" s="64" t="s">
        <v>454</v>
      </c>
      <c r="F3" s="64" t="s">
        <v>455</v>
      </c>
      <c r="G3" s="64" t="s">
        <v>456</v>
      </c>
    </row>
    <row r="4" spans="1:7" x14ac:dyDescent="0.25">
      <c r="A4" s="4"/>
      <c r="B4" s="5"/>
      <c r="C4" s="5"/>
      <c r="D4" s="1"/>
      <c r="E4" s="5"/>
      <c r="F4" s="4"/>
      <c r="G4" s="4"/>
    </row>
    <row r="5" spans="1:7" x14ac:dyDescent="0.25">
      <c r="A5" s="5"/>
      <c r="B5" s="5"/>
      <c r="C5" s="5"/>
      <c r="D5" s="1"/>
      <c r="E5" s="5"/>
      <c r="F5" s="4"/>
      <c r="G5" s="4"/>
    </row>
    <row r="6" spans="1:7" x14ac:dyDescent="0.25">
      <c r="A6" s="5"/>
      <c r="B6" s="5"/>
      <c r="C6" s="5"/>
      <c r="D6" s="1"/>
      <c r="E6" s="5"/>
      <c r="F6" s="4"/>
      <c r="G6" s="4"/>
    </row>
    <row r="7" spans="1:7" x14ac:dyDescent="0.25">
      <c r="A7" s="5"/>
      <c r="B7" s="5"/>
      <c r="C7" s="5"/>
      <c r="D7" s="1"/>
      <c r="E7" s="5"/>
      <c r="F7" s="4"/>
      <c r="G7" s="4"/>
    </row>
    <row r="8" spans="1:7" x14ac:dyDescent="0.25">
      <c r="A8" s="5"/>
      <c r="B8" s="5"/>
      <c r="C8" s="5"/>
      <c r="D8" s="1"/>
      <c r="E8" s="5"/>
      <c r="F8" s="4"/>
      <c r="G8" s="4"/>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09B05B27-3C52-4736-83B1-B15480B7D141}">
          <x14:formula1>
            <xm:f>CLCertLink!$A$2:$A$29</xm:f>
          </x14:formula1>
          <xm:sqref>D5:D8 D4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5">
    <tabColor theme="9" tint="0.59999389629810485"/>
  </sheetPr>
  <dimension ref="A1:C8"/>
  <sheetViews>
    <sheetView workbookViewId="0">
      <selection activeCell="A4" sqref="A4"/>
    </sheetView>
  </sheetViews>
  <sheetFormatPr baseColWidth="10" defaultColWidth="11.42578125" defaultRowHeight="15" x14ac:dyDescent="0.25"/>
  <cols>
    <col min="1" max="1" width="22.85546875" customWidth="1"/>
    <col min="2" max="2" width="18.85546875" customWidth="1"/>
    <col min="3" max="3" width="24.7109375" customWidth="1"/>
  </cols>
  <sheetData>
    <row r="1" spans="1:3" ht="41.25" customHeight="1" x14ac:dyDescent="0.25">
      <c r="A1" s="61" t="s">
        <v>446</v>
      </c>
      <c r="B1" s="7" t="s">
        <v>173</v>
      </c>
      <c r="C1" s="119" t="s">
        <v>457</v>
      </c>
    </row>
    <row r="2" spans="1:3" ht="16.5" customHeight="1" x14ac:dyDescent="0.25">
      <c r="A2" s="67" t="s">
        <v>355</v>
      </c>
      <c r="B2" s="63" t="s">
        <v>353</v>
      </c>
      <c r="C2" s="65" t="s">
        <v>354</v>
      </c>
    </row>
    <row r="3" spans="1:3" x14ac:dyDescent="0.25">
      <c r="A3" s="64" t="s">
        <v>414</v>
      </c>
      <c r="B3" s="64" t="s">
        <v>458</v>
      </c>
      <c r="C3" s="66" t="s">
        <v>459</v>
      </c>
    </row>
    <row r="4" spans="1:3" x14ac:dyDescent="0.25">
      <c r="A4" s="4"/>
      <c r="B4" s="5"/>
      <c r="C4" s="1"/>
    </row>
    <row r="5" spans="1:3" x14ac:dyDescent="0.25">
      <c r="A5" s="76"/>
      <c r="B5" s="5"/>
      <c r="C5" s="1"/>
    </row>
    <row r="6" spans="1:3" x14ac:dyDescent="0.25">
      <c r="A6" s="76"/>
      <c r="B6" s="5"/>
      <c r="C6" s="1"/>
    </row>
    <row r="7" spans="1:3" x14ac:dyDescent="0.25">
      <c r="A7" s="76"/>
      <c r="B7" s="5"/>
      <c r="C7" s="1"/>
    </row>
    <row r="8" spans="1:3" x14ac:dyDescent="0.25">
      <c r="A8" s="76"/>
      <c r="B8" s="5"/>
      <c r="C8" s="1"/>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3BC8C790-A4F4-41EB-A8F7-80A5C73CA05E}">
          <x14:formula1>
            <xm:f>CLCountry!$A$2:$A$212</xm:f>
          </x14:formula1>
          <xm:sqref>C4:C7 C8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6D3934-B0A3-4116-9519-B396681DAA45}">
  <sheetPr>
    <tabColor theme="9" tint="0.59999389629810485"/>
  </sheetPr>
  <dimension ref="A1:C8"/>
  <sheetViews>
    <sheetView workbookViewId="0">
      <selection activeCell="A4" sqref="A4"/>
    </sheetView>
  </sheetViews>
  <sheetFormatPr baseColWidth="10" defaultColWidth="15" defaultRowHeight="15" x14ac:dyDescent="0.25"/>
  <cols>
    <col min="1" max="1" width="22.85546875" customWidth="1"/>
    <col min="2" max="2" width="10.85546875" bestFit="1" customWidth="1"/>
    <col min="3" max="3" width="41.7109375" customWidth="1"/>
  </cols>
  <sheetData>
    <row r="1" spans="1:3" ht="41.25" customHeight="1" x14ac:dyDescent="0.25">
      <c r="A1" s="61" t="s">
        <v>446</v>
      </c>
      <c r="B1" s="6" t="s">
        <v>178</v>
      </c>
      <c r="C1" s="6" t="s">
        <v>460</v>
      </c>
    </row>
    <row r="2" spans="1:3" ht="16.5" customHeight="1" x14ac:dyDescent="0.25">
      <c r="A2" s="67" t="s">
        <v>355</v>
      </c>
      <c r="B2" s="65" t="s">
        <v>354</v>
      </c>
      <c r="C2" s="63" t="s">
        <v>353</v>
      </c>
    </row>
    <row r="3" spans="1:3" x14ac:dyDescent="0.25">
      <c r="A3" s="64" t="s">
        <v>414</v>
      </c>
      <c r="B3" s="66" t="s">
        <v>461</v>
      </c>
      <c r="C3" s="64" t="s">
        <v>353</v>
      </c>
    </row>
    <row r="4" spans="1:3" x14ac:dyDescent="0.25">
      <c r="A4" s="4"/>
      <c r="B4" s="3"/>
      <c r="C4" s="5"/>
    </row>
    <row r="5" spans="1:3" x14ac:dyDescent="0.25">
      <c r="A5" s="5"/>
      <c r="B5" s="3"/>
      <c r="C5" s="5"/>
    </row>
    <row r="6" spans="1:3" x14ac:dyDescent="0.25">
      <c r="A6" s="5"/>
      <c r="B6" s="3"/>
      <c r="C6" s="5"/>
    </row>
    <row r="7" spans="1:3" x14ac:dyDescent="0.25">
      <c r="A7" s="5"/>
      <c r="B7" s="3"/>
      <c r="C7" s="5"/>
    </row>
    <row r="8" spans="1:3" x14ac:dyDescent="0.25">
      <c r="A8" s="5"/>
      <c r="B8" s="3"/>
      <c r="C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BA41451B-CCB6-4441-996C-E2F5AA50E5C1}">
          <x14:formula1>
            <xm:f>CLLanguage!$A$2:$A$25</xm:f>
          </x14:formula1>
          <xm:sqref>B4:B8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theme="4" tint="0.59999389629810485"/>
  </sheetPr>
  <dimension ref="A1:H8"/>
  <sheetViews>
    <sheetView workbookViewId="0">
      <selection activeCell="A4" sqref="A4"/>
    </sheetView>
  </sheetViews>
  <sheetFormatPr baseColWidth="10" defaultColWidth="11.42578125" defaultRowHeight="15" x14ac:dyDescent="0.25"/>
  <cols>
    <col min="1" max="1" width="22.85546875" customWidth="1"/>
    <col min="2" max="2" width="19.140625" customWidth="1"/>
    <col min="3" max="3" width="17.42578125" customWidth="1"/>
    <col min="4" max="4" width="16.7109375" customWidth="1"/>
    <col min="5" max="5" width="18.42578125" customWidth="1"/>
    <col min="6" max="6" width="12.42578125" bestFit="1" customWidth="1"/>
    <col min="7" max="7" width="17.7109375" customWidth="1"/>
    <col min="8" max="8" width="11.7109375" customWidth="1"/>
  </cols>
  <sheetData>
    <row r="1" spans="1:8" ht="41.25" customHeight="1" x14ac:dyDescent="0.25">
      <c r="A1" s="72" t="s">
        <v>446</v>
      </c>
      <c r="B1" s="72" t="s">
        <v>462</v>
      </c>
      <c r="C1" s="6" t="s">
        <v>463</v>
      </c>
      <c r="D1" s="6" t="s">
        <v>464</v>
      </c>
      <c r="E1" s="7" t="s">
        <v>193</v>
      </c>
      <c r="F1" s="6" t="s">
        <v>465</v>
      </c>
      <c r="G1" s="6" t="s">
        <v>466</v>
      </c>
      <c r="H1" s="79" t="s">
        <v>467</v>
      </c>
    </row>
    <row r="2" spans="1:8" ht="16.5" customHeight="1" x14ac:dyDescent="0.25">
      <c r="A2" s="67" t="s">
        <v>355</v>
      </c>
      <c r="B2" s="67" t="s">
        <v>355</v>
      </c>
      <c r="C2" s="65" t="s">
        <v>354</v>
      </c>
      <c r="D2" s="63" t="s">
        <v>353</v>
      </c>
      <c r="E2" s="65" t="s">
        <v>354</v>
      </c>
      <c r="F2" s="65" t="s">
        <v>354</v>
      </c>
      <c r="G2" s="63" t="s">
        <v>353</v>
      </c>
      <c r="H2" s="63" t="s">
        <v>353</v>
      </c>
    </row>
    <row r="3" spans="1:8" x14ac:dyDescent="0.25">
      <c r="A3" s="64" t="s">
        <v>414</v>
      </c>
      <c r="B3" s="64" t="s">
        <v>468</v>
      </c>
      <c r="C3" s="66" t="s">
        <v>469</v>
      </c>
      <c r="D3" s="64" t="s">
        <v>470</v>
      </c>
      <c r="E3" s="66" t="s">
        <v>419</v>
      </c>
      <c r="F3" s="66" t="s">
        <v>471</v>
      </c>
      <c r="G3" s="64" t="s">
        <v>472</v>
      </c>
      <c r="H3" s="64" t="s">
        <v>473</v>
      </c>
    </row>
    <row r="4" spans="1:8" x14ac:dyDescent="0.25">
      <c r="A4" s="5"/>
      <c r="B4" s="5"/>
      <c r="C4" s="75"/>
      <c r="D4" s="4"/>
      <c r="E4" s="5"/>
      <c r="F4" s="75"/>
      <c r="G4" s="4"/>
      <c r="H4" s="5"/>
    </row>
    <row r="5" spans="1:8" x14ac:dyDescent="0.25">
      <c r="A5" s="5"/>
      <c r="B5" s="5"/>
      <c r="C5" s="75"/>
      <c r="D5" s="4"/>
      <c r="E5" s="5"/>
      <c r="F5" s="75"/>
      <c r="G5" s="4"/>
      <c r="H5" s="5"/>
    </row>
    <row r="6" spans="1:8" x14ac:dyDescent="0.25">
      <c r="A6" s="5"/>
      <c r="B6" s="5"/>
      <c r="C6" s="75"/>
      <c r="D6" s="4"/>
      <c r="E6" s="5"/>
      <c r="F6" s="75"/>
      <c r="G6" s="4"/>
      <c r="H6" s="5"/>
    </row>
    <row r="7" spans="1:8" x14ac:dyDescent="0.25">
      <c r="A7" s="5"/>
      <c r="B7" s="5"/>
      <c r="C7" s="75"/>
      <c r="D7" s="4"/>
      <c r="E7" s="5"/>
      <c r="F7" s="75"/>
      <c r="G7" s="4"/>
      <c r="H7" s="5"/>
    </row>
    <row r="8" spans="1:8" x14ac:dyDescent="0.25">
      <c r="A8" s="5"/>
      <c r="B8" s="5"/>
      <c r="C8" s="75"/>
      <c r="D8" s="5"/>
      <c r="E8" s="5"/>
      <c r="F8" s="75"/>
      <c r="G8" s="5"/>
      <c r="H8" s="5"/>
    </row>
  </sheetData>
  <pageMargins left="0.7" right="0.7" top="0.78740157499999996" bottom="0.78740157499999996" header="0.3" footer="0.3"/>
  <pageSetup paperSize="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C4EBE6F1-33ED-47A7-BC03-A1061E2F01A7}">
          <x14:formula1>
            <xm:f>CLDevStat!$A$2:$A$4</xm:f>
          </x14:formula1>
          <xm:sqref>E4:E8</xm:sqref>
        </x14:dataValidation>
        <x14:dataValidation type="list" allowBlank="1" showInputMessage="1" showErrorMessage="1" xr:uid="{DD2DB3F0-3F7A-4316-9E5B-67EBCFC0319E}">
          <x14:formula1>
            <xm:f>CLAgency!$A$2:$A$6</xm:f>
          </x14:formula1>
          <xm:sqref>C4:C8 F4:F8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theme="4" tint="0.59999389629810485"/>
  </sheetPr>
  <dimension ref="A1:E8"/>
  <sheetViews>
    <sheetView workbookViewId="0">
      <selection activeCell="A4" sqref="A4"/>
    </sheetView>
  </sheetViews>
  <sheetFormatPr baseColWidth="10" defaultColWidth="11.42578125" defaultRowHeight="15" x14ac:dyDescent="0.25"/>
  <cols>
    <col min="1" max="1" width="22.85546875" customWidth="1"/>
    <col min="2" max="2" width="18.28515625" customWidth="1"/>
    <col min="3" max="3" width="29.140625" customWidth="1"/>
    <col min="4" max="4" width="18.85546875" customWidth="1"/>
    <col min="5" max="5" width="32.85546875" customWidth="1"/>
  </cols>
  <sheetData>
    <row r="1" spans="1:5" ht="41.25" customHeight="1" x14ac:dyDescent="0.25">
      <c r="A1" s="72" t="s">
        <v>446</v>
      </c>
      <c r="B1" s="72" t="s">
        <v>462</v>
      </c>
      <c r="C1" s="6" t="s">
        <v>474</v>
      </c>
      <c r="D1" s="118" t="s">
        <v>475</v>
      </c>
      <c r="E1" s="6" t="s">
        <v>23</v>
      </c>
    </row>
    <row r="2" spans="1:5" ht="16.5" customHeight="1" x14ac:dyDescent="0.25">
      <c r="A2" s="67" t="s">
        <v>355</v>
      </c>
      <c r="B2" s="67" t="s">
        <v>355</v>
      </c>
      <c r="C2" s="65" t="s">
        <v>354</v>
      </c>
      <c r="D2" s="65" t="s">
        <v>354</v>
      </c>
      <c r="E2" s="63" t="s">
        <v>353</v>
      </c>
    </row>
    <row r="3" spans="1:5" x14ac:dyDescent="0.25">
      <c r="A3" s="64" t="s">
        <v>414</v>
      </c>
      <c r="B3" s="64" t="s">
        <v>468</v>
      </c>
      <c r="C3" s="66" t="s">
        <v>476</v>
      </c>
      <c r="D3" s="66" t="s">
        <v>461</v>
      </c>
      <c r="E3" s="64" t="s">
        <v>477</v>
      </c>
    </row>
    <row r="4" spans="1:5" x14ac:dyDescent="0.25">
      <c r="A4" s="163"/>
      <c r="B4" s="163"/>
      <c r="C4" s="163"/>
      <c r="D4" s="163"/>
      <c r="E4" s="163"/>
    </row>
    <row r="5" spans="1:5" x14ac:dyDescent="0.25">
      <c r="A5" s="163"/>
      <c r="B5" s="163"/>
      <c r="C5" s="163"/>
      <c r="D5" s="163"/>
      <c r="E5" s="163"/>
    </row>
    <row r="6" spans="1:5" x14ac:dyDescent="0.25">
      <c r="A6" s="5"/>
      <c r="B6" s="5"/>
      <c r="C6" s="163"/>
      <c r="D6" s="3"/>
      <c r="E6" s="5"/>
    </row>
    <row r="7" spans="1:5" x14ac:dyDescent="0.25">
      <c r="A7" s="5"/>
      <c r="B7" s="5"/>
      <c r="C7" s="163"/>
      <c r="D7" s="3"/>
      <c r="E7" s="5"/>
    </row>
    <row r="8" spans="1:5" x14ac:dyDescent="0.25">
      <c r="A8" s="5"/>
      <c r="B8" s="5"/>
      <c r="C8" s="163"/>
      <c r="D8" s="3"/>
      <c r="E8" s="5"/>
    </row>
  </sheetData>
  <pageMargins left="0.7" right="0.7" top="0.78740157499999996" bottom="0.78740157499999996" header="0.3" footer="0.3"/>
  <drawing r:id="rId1"/>
  <extLst>
    <ext xmlns:x14="http://schemas.microsoft.com/office/spreadsheetml/2009/9/main" uri="{CCE6A557-97BC-4b89-ADB6-D9C93CAAB3DF}">
      <x14:dataValidations xmlns:xm="http://schemas.microsoft.com/office/excel/2006/main" count="2">
        <x14:dataValidation type="list" allowBlank="1" showInputMessage="1" showErrorMessage="1" xr:uid="{A7B686AF-89E6-4F15-8D6A-BF618C618EB9}">
          <x14:formula1>
            <xm:f>CLLanguage!$A$2:$A$25</xm:f>
          </x14:formula1>
          <xm:sqref>D4:D8</xm:sqref>
        </x14:dataValidation>
        <x14:dataValidation type="list" allowBlank="1" showInputMessage="1" showErrorMessage="1" xr:uid="{D4AC59A7-6FB1-40AE-9C45-5CE4CD8C2739}">
          <x14:formula1>
            <xm:f>CLStHCond!$A$2:$A$35</xm:f>
          </x14:formula1>
          <xm:sqref>C4:C8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B0B0DF371F594C8724F15B2E8DDC67" ma:contentTypeVersion="15" ma:contentTypeDescription="Create a new document." ma:contentTypeScope="" ma:versionID="be07503ffb4aa8566e13f74ec8ad5f4f">
  <xsd:schema xmlns:xsd="http://www.w3.org/2001/XMLSchema" xmlns:xs="http://www.w3.org/2001/XMLSchema" xmlns:p="http://schemas.microsoft.com/office/2006/metadata/properties" xmlns:ns2="053337a4-075e-4498-b34f-a3394e6e9854" xmlns:ns3="2909e6d2-48e0-4c79-b07c-4b7ce9f0abf8" targetNamespace="http://schemas.microsoft.com/office/2006/metadata/properties" ma:root="true" ma:fieldsID="b212a19a9280de59ff1e52526773c49c" ns2:_="" ns3:_="">
    <xsd:import namespace="053337a4-075e-4498-b34f-a3394e6e9854"/>
    <xsd:import namespace="2909e6d2-48e0-4c79-b07c-4b7ce9f0abf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53337a4-075e-4498-b34f-a3394e6e985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210ae61f-8769-4d36-b244-fb3734b25ff5}" ma:internalName="TaxCatchAll" ma:showField="CatchAllData" ma:web="053337a4-075e-4498-b34f-a3394e6e985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2909e6d2-48e0-4c79-b07c-4b7ce9f0abf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be8867d3-86ac-4053-818d-917d1bc3c5fe"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053337a4-075e-4498-b34f-a3394e6e9854" xsi:nil="true"/>
    <lcf76f155ced4ddcb4097134ff3c332f xmlns="2909e6d2-48e0-4c79-b07c-4b7ce9f0abf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57880D0-0D82-4013-A5C9-24C923CEB7A2}"/>
</file>

<file path=customXml/itemProps2.xml><?xml version="1.0" encoding="utf-8"?>
<ds:datastoreItem xmlns:ds="http://schemas.openxmlformats.org/officeDocument/2006/customXml" ds:itemID="{50F55D16-110D-4C46-8BD6-94D9E34468F3}">
  <ds:schemaRefs>
    <ds:schemaRef ds:uri="http://schemas.microsoft.com/sharepoint/v3/contenttype/forms"/>
  </ds:schemaRefs>
</ds:datastoreItem>
</file>

<file path=customXml/itemProps3.xml><?xml version="1.0" encoding="utf-8"?>
<ds:datastoreItem xmlns:ds="http://schemas.openxmlformats.org/officeDocument/2006/customXml" ds:itemID="{6B542423-A62B-4BD0-A1BD-44F68759E652}">
  <ds:schemaRefs>
    <ds:schemaRef ds:uri="http://schemas.microsoft.com/office/2006/metadata/properties"/>
    <ds:schemaRef ds:uri="http://schemas.microsoft.com/office/infopath/2007/PartnerControls"/>
    <ds:schemaRef ds:uri="053337a4-075e-4498-b34f-a3394e6e9854"/>
    <ds:schemaRef ds:uri="2909e6d2-48e0-4c79-b07c-4b7ce9f0abf8"/>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41</vt:i4>
      </vt:variant>
    </vt:vector>
  </HeadingPairs>
  <TitlesOfParts>
    <vt:vector size="41" baseType="lpstr">
      <vt:lpstr>Readme</vt:lpstr>
      <vt:lpstr>UDI Field Explanation</vt:lpstr>
      <vt:lpstr>BASIC UDI-DI</vt:lpstr>
      <vt:lpstr>UDI-DI</vt:lpstr>
      <vt:lpstr>TBCertLink</vt:lpstr>
      <vt:lpstr>TBCInvLink</vt:lpstr>
      <vt:lpstr>TBMedPurp</vt:lpstr>
      <vt:lpstr>TBPackage</vt:lpstr>
      <vt:lpstr>TBStHCond</vt:lpstr>
      <vt:lpstr>TBMInfo</vt:lpstr>
      <vt:lpstr>TBCrWarn</vt:lpstr>
      <vt:lpstr>TBClSize</vt:lpstr>
      <vt:lpstr>TBSubstMED</vt:lpstr>
      <vt:lpstr>TBSubstCMR</vt:lpstr>
      <vt:lpstr>TBAddDesc</vt:lpstr>
      <vt:lpstr>TBTrade</vt:lpstr>
      <vt:lpstr>TBEMDN</vt:lpstr>
      <vt:lpstr>CLAgency</vt:lpstr>
      <vt:lpstr>CLSysPPack</vt:lpstr>
      <vt:lpstr>CLRiskClass</vt:lpstr>
      <vt:lpstr>CLRegulation</vt:lpstr>
      <vt:lpstr>CLSDeviceType</vt:lpstr>
      <vt:lpstr>CLDevStat</vt:lpstr>
      <vt:lpstr>CLDevSStat</vt:lpstr>
      <vt:lpstr>CLRecallScope</vt:lpstr>
      <vt:lpstr>CLPrecision</vt:lpstr>
      <vt:lpstr>CLSize</vt:lpstr>
      <vt:lpstr>CLSizeUoM</vt:lpstr>
      <vt:lpstr>CLPIElement</vt:lpstr>
      <vt:lpstr>CLCertLink</vt:lpstr>
      <vt:lpstr>CLLanguage</vt:lpstr>
      <vt:lpstr>CLCLanguage</vt:lpstr>
      <vt:lpstr>CLEUCountry</vt:lpstr>
      <vt:lpstr>CLCountry</vt:lpstr>
      <vt:lpstr>CLStHCond</vt:lpstr>
      <vt:lpstr>CLCrWarn</vt:lpstr>
      <vt:lpstr>CLSubstCMR</vt:lpstr>
      <vt:lpstr>CLSubstMED</vt:lpstr>
      <vt:lpstr>CLAnnex XVI</vt:lpstr>
      <vt:lpstr>CLEMDN</vt:lpstr>
      <vt:lpstr>CLYesNo</vt:lpstr>
    </vt:vector>
  </TitlesOfParts>
  <Manager/>
  <Company>Europe IT Consulting GmbH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Ismail Demiralp</dc:creator>
  <cp:keywords/>
  <dc:description/>
  <cp:lastModifiedBy>Ugur Müldür</cp:lastModifiedBy>
  <cp:revision/>
  <dcterms:created xsi:type="dcterms:W3CDTF">2016-03-09T19:42:32Z</dcterms:created>
  <dcterms:modified xsi:type="dcterms:W3CDTF">2026-01-29T10:34:42Z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1659719334</vt:i4>
  </property>
  <property fmtid="{D5CDD505-2E9C-101B-9397-08002B2CF9AE}" pid="3" name="_NewReviewCycle">
    <vt:lpwstr/>
  </property>
  <property fmtid="{D5CDD505-2E9C-101B-9397-08002B2CF9AE}" pid="4" name="_EmailSubject">
    <vt:lpwstr>Per E-Mail senden: UDI data upload template V5_VMLC.xlsx</vt:lpwstr>
  </property>
  <property fmtid="{D5CDD505-2E9C-101B-9397-08002B2CF9AE}" pid="5" name="_AuthorEmail">
    <vt:lpwstr>ismail.demiralp@sbb.ch</vt:lpwstr>
  </property>
  <property fmtid="{D5CDD505-2E9C-101B-9397-08002B2CF9AE}" pid="6" name="_AuthorEmailDisplayName">
    <vt:lpwstr>Demiralp Ismail (IT-SCF-EDA-CAP)</vt:lpwstr>
  </property>
  <property fmtid="{D5CDD505-2E9C-101B-9397-08002B2CF9AE}" pid="7" name="_ReviewingToolsShownOnce">
    <vt:lpwstr/>
  </property>
  <property fmtid="{D5CDD505-2E9C-101B-9397-08002B2CF9AE}" pid="8" name="ContentTypeId">
    <vt:lpwstr>0x01010004B0B0DF371F594C8724F15B2E8DDC67</vt:lpwstr>
  </property>
  <property fmtid="{D5CDD505-2E9C-101B-9397-08002B2CF9AE}" pid="9" name="MediaServiceImageTags">
    <vt:lpwstr/>
  </property>
</Properties>
</file>